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terB\Downloads\Laufinfo\2019\Kaiserslautern\Trail\"/>
    </mc:Choice>
  </mc:AlternateContent>
  <bookViews>
    <workbookView xWindow="0" yWindow="0" windowWidth="28800" windowHeight="11835"/>
  </bookViews>
  <sheets>
    <sheet name="7 Meilen" sheetId="3" r:id="rId1"/>
  </sheets>
  <calcPr calcId="152511"/>
</workbook>
</file>

<file path=xl/calcChain.xml><?xml version="1.0" encoding="utf-8"?>
<calcChain xmlns="http://schemas.openxmlformats.org/spreadsheetml/2006/main">
  <c r="J7" i="3" l="1"/>
</calcChain>
</file>

<file path=xl/sharedStrings.xml><?xml version="1.0" encoding="utf-8"?>
<sst xmlns="http://schemas.openxmlformats.org/spreadsheetml/2006/main" count="243" uniqueCount="166">
  <si>
    <t>E R G E B N I S L I S T E</t>
  </si>
  <si>
    <t>Platz</t>
  </si>
  <si>
    <t>Name</t>
  </si>
  <si>
    <t>Verein</t>
  </si>
  <si>
    <t>Nat.</t>
  </si>
  <si>
    <t>JG</t>
  </si>
  <si>
    <t>Zeit</t>
  </si>
  <si>
    <t>AK</t>
  </si>
  <si>
    <t>AK-Rang</t>
  </si>
  <si>
    <t>Stnr.</t>
  </si>
  <si>
    <t>pace</t>
  </si>
  <si>
    <t>7 Meilen</t>
  </si>
  <si>
    <t>7-Meilen-Trail</t>
  </si>
  <si>
    <t xml:space="preserve">TSG Kaiserslautern        </t>
  </si>
  <si>
    <t>Lauf</t>
  </si>
  <si>
    <t xml:space="preserve">Müller Thorsten           </t>
  </si>
  <si>
    <t xml:space="preserve">.                         </t>
  </si>
  <si>
    <t>46:03,20</t>
  </si>
  <si>
    <t>M40</t>
  </si>
  <si>
    <t xml:space="preserve">Balzulat Clemens          </t>
  </si>
  <si>
    <t xml:space="preserve">TUS Otterbach             </t>
  </si>
  <si>
    <t>47:08,90</t>
  </si>
  <si>
    <t xml:space="preserve">MJU       </t>
  </si>
  <si>
    <t xml:space="preserve">Reuter Torsten            </t>
  </si>
  <si>
    <t xml:space="preserve">mudMACHINE                </t>
  </si>
  <si>
    <t>49:32,00</t>
  </si>
  <si>
    <t>M30</t>
  </si>
  <si>
    <t xml:space="preserve">Sander-Jellhügge Till     </t>
  </si>
  <si>
    <t xml:space="preserve">TV Rodenbach              </t>
  </si>
  <si>
    <t>49:42,80</t>
  </si>
  <si>
    <t xml:space="preserve">Ziemer Martin             </t>
  </si>
  <si>
    <t xml:space="preserve">TUS Glan-Münchweiler      </t>
  </si>
  <si>
    <t>50:07,20</t>
  </si>
  <si>
    <t xml:space="preserve">Göttel Bastian            </t>
  </si>
  <si>
    <t>50:40,50</t>
  </si>
  <si>
    <t>M20</t>
  </si>
  <si>
    <t xml:space="preserve">Göttel Benjamin           </t>
  </si>
  <si>
    <t>51:12,40</t>
  </si>
  <si>
    <t xml:space="preserve">Kolb Freddy               </t>
  </si>
  <si>
    <t xml:space="preserve">Der Laufladen             </t>
  </si>
  <si>
    <t>52:21,30</t>
  </si>
  <si>
    <t>M50</t>
  </si>
  <si>
    <t xml:space="preserve">van der Meijden Andy      </t>
  </si>
  <si>
    <t xml:space="preserve">K-Town Trail-Runners      </t>
  </si>
  <si>
    <t>54:15,40</t>
  </si>
  <si>
    <t xml:space="preserve">Lutzi Marc-Oliver         </t>
  </si>
  <si>
    <t>1.FC Kaiserslautern</t>
  </si>
  <si>
    <t>54:53,40</t>
  </si>
  <si>
    <t xml:space="preserve">Pfohl Onno                </t>
  </si>
  <si>
    <t>54:54,10</t>
  </si>
  <si>
    <t xml:space="preserve">Balzulat Jochen           </t>
  </si>
  <si>
    <t>55:39,50</t>
  </si>
  <si>
    <t xml:space="preserve">Reile Anton               </t>
  </si>
  <si>
    <t>55:50,10</t>
  </si>
  <si>
    <t>M60</t>
  </si>
  <si>
    <t xml:space="preserve">Stipf Roland              </t>
  </si>
  <si>
    <t>56:33,70</t>
  </si>
  <si>
    <t xml:space="preserve">Zabanoff Peter            </t>
  </si>
  <si>
    <t xml:space="preserve">Fit in Lautern e.V.       </t>
  </si>
  <si>
    <t>57:03,20</t>
  </si>
  <si>
    <t xml:space="preserve">Leithäuser Christian      </t>
  </si>
  <si>
    <t>57:14,40</t>
  </si>
  <si>
    <t xml:space="preserve">Pitschi Patic             </t>
  </si>
  <si>
    <t>Fit in Lautern/Team Erding</t>
  </si>
  <si>
    <t>57:28,70</t>
  </si>
  <si>
    <t xml:space="preserve">Becker H. Jürgen          </t>
  </si>
  <si>
    <t>57:36,30</t>
  </si>
  <si>
    <t xml:space="preserve">Hodapp Norbert            </t>
  </si>
  <si>
    <t xml:space="preserve">SC Önsbach                </t>
  </si>
  <si>
    <t>58:02,40</t>
  </si>
  <si>
    <t xml:space="preserve">Bannat Uwe                </t>
  </si>
  <si>
    <t xml:space="preserve">LC Donnersberg            </t>
  </si>
  <si>
    <t>1 00:29,00</t>
  </si>
  <si>
    <t xml:space="preserve">Zinsmeister Marlene       </t>
  </si>
  <si>
    <t>Karate Verein Shotokun Hom</t>
  </si>
  <si>
    <t>1 00:33,70</t>
  </si>
  <si>
    <t xml:space="preserve">  WJU     </t>
  </si>
  <si>
    <t xml:space="preserve">Gelfert Torsten           </t>
  </si>
  <si>
    <t xml:space="preserve">Kaiserslautern            </t>
  </si>
  <si>
    <t>1 03:29,50</t>
  </si>
  <si>
    <t xml:space="preserve">Koch Tina                 </t>
  </si>
  <si>
    <t xml:space="preserve">LT Olympia Ramstein       </t>
  </si>
  <si>
    <t>1 03:30,20</t>
  </si>
  <si>
    <t>W50</t>
  </si>
  <si>
    <t xml:space="preserve">Deimling Katharina        </t>
  </si>
  <si>
    <t>1 04:06,90</t>
  </si>
  <si>
    <t>W20</t>
  </si>
  <si>
    <t xml:space="preserve">Malle Gunter              </t>
  </si>
  <si>
    <t>1 04:43,00</t>
  </si>
  <si>
    <t xml:space="preserve">Koch Gerhard              </t>
  </si>
  <si>
    <t>1 05:26,30</t>
  </si>
  <si>
    <t xml:space="preserve">Scheid Joachim            </t>
  </si>
  <si>
    <t xml:space="preserve">TUS Olsbrücken            </t>
  </si>
  <si>
    <t>1 05:35,90</t>
  </si>
  <si>
    <t xml:space="preserve">Doesken Tiberius          </t>
  </si>
  <si>
    <t xml:space="preserve">LLG Landstuhl             </t>
  </si>
  <si>
    <t>1 06:45,10</t>
  </si>
  <si>
    <t xml:space="preserve">Doesken Norman            </t>
  </si>
  <si>
    <t xml:space="preserve">Team Erdinger Alkoholfrei </t>
  </si>
  <si>
    <t>1 06:45,20</t>
  </si>
  <si>
    <t xml:space="preserve">Minich Johannes           </t>
  </si>
  <si>
    <t>1 07:14,00</t>
  </si>
  <si>
    <t xml:space="preserve">van der Meijden Susanne   </t>
  </si>
  <si>
    <t>1 07:43,50</t>
  </si>
  <si>
    <t>W40</t>
  </si>
  <si>
    <t>Dr. Neumayer-Hübner Daniel</t>
  </si>
  <si>
    <t>42x42, 195 Benefizteam</t>
  </si>
  <si>
    <t>1 08:39,60</t>
  </si>
  <si>
    <t xml:space="preserve">Hübner Peter              </t>
  </si>
  <si>
    <t>1 08:39,90</t>
  </si>
  <si>
    <t xml:space="preserve">Norton Emily              </t>
  </si>
  <si>
    <t xml:space="preserve">Team Schnecke             </t>
  </si>
  <si>
    <t>1 09:01,60</t>
  </si>
  <si>
    <t>W30</t>
  </si>
  <si>
    <t xml:space="preserve">Lauer Sieglinde           </t>
  </si>
  <si>
    <t>1 09:38,30</t>
  </si>
  <si>
    <t xml:space="preserve">Olker-Kumpch Christina    </t>
  </si>
  <si>
    <t>1 10:19,60</t>
  </si>
  <si>
    <t xml:space="preserve">Woll Lukas                </t>
  </si>
  <si>
    <t>1 10:34,60</t>
  </si>
  <si>
    <t xml:space="preserve">Wegener Patrick           </t>
  </si>
  <si>
    <t>1 11:22,70</t>
  </si>
  <si>
    <t xml:space="preserve">Bartram Michelle          </t>
  </si>
  <si>
    <t>1 12:15,60</t>
  </si>
  <si>
    <t xml:space="preserve">Piaseczny Franic          </t>
  </si>
  <si>
    <t>1 12:16,60</t>
  </si>
  <si>
    <t xml:space="preserve">Bitzer Jens               </t>
  </si>
  <si>
    <t>1 12:43,30</t>
  </si>
  <si>
    <t xml:space="preserve">Pitschi Sandra            </t>
  </si>
  <si>
    <t>Team Erdinger/Fit in Laute</t>
  </si>
  <si>
    <t>1 14:53,30</t>
  </si>
  <si>
    <t xml:space="preserve">Tempel Julia              </t>
  </si>
  <si>
    <t xml:space="preserve">Fit in Lautern            </t>
  </si>
  <si>
    <t>1 15:18,30</t>
  </si>
  <si>
    <t xml:space="preserve">Müller Bea                </t>
  </si>
  <si>
    <t xml:space="preserve">Lauffreunde Breitenbach   </t>
  </si>
  <si>
    <t>1 16:55,90</t>
  </si>
  <si>
    <t xml:space="preserve">Weber Klaus               </t>
  </si>
  <si>
    <t>1 16:56,60</t>
  </si>
  <si>
    <t xml:space="preserve">Runggas Marvin            </t>
  </si>
  <si>
    <t>1 17:03,60</t>
  </si>
  <si>
    <t xml:space="preserve">Runggas Ramona            </t>
  </si>
  <si>
    <t>1 17:16,50</t>
  </si>
  <si>
    <t xml:space="preserve">Vögler Bärbel             </t>
  </si>
  <si>
    <t>1 17:56,80</t>
  </si>
  <si>
    <t xml:space="preserve">Bichert Sascha            </t>
  </si>
  <si>
    <t xml:space="preserve">TU Kaiserslautern         </t>
  </si>
  <si>
    <t>1 18:18,60</t>
  </si>
  <si>
    <t xml:space="preserve">Malkomes Lisa             </t>
  </si>
  <si>
    <t>1 18:33,00</t>
  </si>
  <si>
    <t xml:space="preserve">Jones Katie               </t>
  </si>
  <si>
    <t>1 19:31,40</t>
  </si>
  <si>
    <t xml:space="preserve">Thomas Lauryn             </t>
  </si>
  <si>
    <t>1 19:31,90</t>
  </si>
  <si>
    <t xml:space="preserve">Escalante Rilag           </t>
  </si>
  <si>
    <t>1 22:09,50</t>
  </si>
  <si>
    <t xml:space="preserve">Nieschalic Dagmar         </t>
  </si>
  <si>
    <t xml:space="preserve">TUS Dansenberg            </t>
  </si>
  <si>
    <t>1 22:26,40</t>
  </si>
  <si>
    <t xml:space="preserve">Hartung Barbara           </t>
  </si>
  <si>
    <t xml:space="preserve">TSG + TUS Dansenberg    </t>
  </si>
  <si>
    <t>1 22:26,70</t>
  </si>
  <si>
    <t xml:space="preserve">Voggesberger Laura        </t>
  </si>
  <si>
    <t>1 23:29,70</t>
  </si>
  <si>
    <t xml:space="preserve">Bartram Matt              </t>
  </si>
  <si>
    <t>1 29:04,90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</si>
</sst>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ddd&quot; &quot;yyyy/mm/dd"/>
    <numFmt numFmtId="166" formatCode="#,##0&quot; Zeilen&quot;"/>
    <numFmt numFmtId="167" formatCode="dd\.mm\.yyyy"/>
  </numFmts>
  <fonts count="4" x14ac:knownFonts="1">
    <font>
      <sz val="10"/>
      <color indexed="8"/>
      <name val="Arial"/>
    </font>
    <font>
      <sz val="9"/>
      <color indexed="8"/>
      <name val="Calibri"/>
    </font>
    <font>
      <sz val="11"/>
      <color indexed="8"/>
      <name val="Calibri"/>
    </font>
    <font>
      <b/>
      <sz val="11"/>
      <color indexed="8"/>
      <name val="Calibri"/>
    </font>
  </fonts>
  <fills count="4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5"/>
        <bgColor auto="1"/>
      </patternFill>
    </fill>
  </fills>
  <borders count="6"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/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13"/>
      </bottom>
      <diagonal/>
    </border>
  </borders>
  <cellStyleXfs count="1">
    <xf numFmtId="0" fontId="0" fillId="0" borderId="0" applyNumberFormat="0" applyFill="0" applyBorder="0" applyProtection="0"/>
  </cellStyleXfs>
  <cellXfs count="26">
    <xf numFmtId="0" fontId="0" fillId="0" borderId="0" xfId="0" applyFont="1" applyAlignment="1"/>
    <xf numFmtId="49" fontId="2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49" fontId="0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right" vertical="center"/>
    </xf>
    <xf numFmtId="47" fontId="3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/>
    </xf>
    <xf numFmtId="49" fontId="0" fillId="3" borderId="3" xfId="0" applyNumberFormat="1" applyFont="1" applyFill="1" applyBorder="1" applyAlignment="1">
      <alignment vertical="center"/>
    </xf>
    <xf numFmtId="49" fontId="3" fillId="3" borderId="3" xfId="0" applyNumberFormat="1" applyFont="1" applyFill="1" applyBorder="1" applyAlignment="1">
      <alignment horizontal="right" vertical="center"/>
    </xf>
    <xf numFmtId="0" fontId="0" fillId="3" borderId="4" xfId="0" applyFont="1" applyFill="1" applyBorder="1" applyAlignment="1">
      <alignment vertical="center"/>
    </xf>
    <xf numFmtId="166" fontId="1" fillId="3" borderId="4" xfId="0" applyNumberFormat="1" applyFont="1" applyFill="1" applyBorder="1" applyAlignment="1">
      <alignment horizontal="left" vertical="center"/>
    </xf>
    <xf numFmtId="21" fontId="0" fillId="3" borderId="4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center" vertical="center"/>
    </xf>
    <xf numFmtId="47" fontId="0" fillId="3" borderId="4" xfId="0" applyNumberFormat="1" applyFont="1" applyFill="1" applyBorder="1" applyAlignment="1">
      <alignment vertical="center"/>
    </xf>
    <xf numFmtId="0" fontId="0" fillId="2" borderId="5" xfId="0" applyFont="1" applyFill="1" applyBorder="1" applyAlignment="1">
      <alignment vertical="center"/>
    </xf>
    <xf numFmtId="0" fontId="0" fillId="2" borderId="1" xfId="0" applyNumberFormat="1" applyFont="1" applyFill="1" applyBorder="1" applyAlignment="1">
      <alignment vertical="center"/>
    </xf>
    <xf numFmtId="0" fontId="0" fillId="0" borderId="0" xfId="0" applyNumberFormat="1" applyFont="1" applyAlignment="1"/>
    <xf numFmtId="0" fontId="0" fillId="2" borderId="5" xfId="0" applyNumberFormat="1" applyFont="1" applyFill="1" applyBorder="1" applyAlignment="1">
      <alignment vertical="center"/>
    </xf>
    <xf numFmtId="49" fontId="0" fillId="2" borderId="5" xfId="0" applyNumberFormat="1" applyFont="1" applyFill="1" applyBorder="1" applyAlignment="1">
      <alignment vertic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right" vertical="center"/>
    </xf>
    <xf numFmtId="167" fontId="3" fillId="2" borderId="1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A5A5A5"/>
      <rgbColor rgb="FFEAEAEA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-Design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Larissa-Design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Larissa-Design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07"/>
  <sheetViews>
    <sheetView showGridLines="0" tabSelected="1" workbookViewId="0"/>
  </sheetViews>
  <sheetFormatPr baseColWidth="10" defaultColWidth="10.85546875" defaultRowHeight="15" customHeight="1" x14ac:dyDescent="0.2"/>
  <cols>
    <col min="1" max="1" width="7.7109375" style="19" customWidth="1"/>
    <col min="2" max="3" width="25.7109375" style="19" customWidth="1"/>
    <col min="4" max="5" width="6.7109375" style="19" customWidth="1"/>
    <col min="6" max="6" width="11.42578125" style="19" customWidth="1"/>
    <col min="7" max="7" width="8.7109375" style="19" customWidth="1"/>
    <col min="8" max="8" width="8.85546875" style="19" customWidth="1"/>
    <col min="9" max="10" width="8.7109375" style="19" customWidth="1"/>
    <col min="11" max="256" width="10.85546875" style="19" customWidth="1"/>
  </cols>
  <sheetData>
    <row r="1" spans="1:10" ht="15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8.1" customHeight="1" x14ac:dyDescent="0.2">
      <c r="A2" s="3"/>
      <c r="B2" s="2"/>
      <c r="C2" s="2"/>
      <c r="D2" s="2"/>
      <c r="E2" s="2"/>
      <c r="F2" s="2"/>
      <c r="G2" s="2"/>
      <c r="H2" s="2"/>
      <c r="I2" s="2"/>
      <c r="J2" s="2"/>
    </row>
    <row r="3" spans="1:10" ht="15" customHeight="1" x14ac:dyDescent="0.2">
      <c r="A3" s="4" t="s">
        <v>12</v>
      </c>
      <c r="B3" s="5"/>
      <c r="C3" s="22" t="s">
        <v>13</v>
      </c>
      <c r="D3" s="23"/>
      <c r="E3" s="6" t="s">
        <v>11</v>
      </c>
      <c r="F3" s="22" t="s">
        <v>14</v>
      </c>
      <c r="G3" s="23"/>
      <c r="H3" s="25">
        <v>43730</v>
      </c>
      <c r="I3" s="24"/>
      <c r="J3" s="7"/>
    </row>
    <row r="4" spans="1:10" ht="8.1" customHeight="1" x14ac:dyDescent="0.2">
      <c r="A4" s="8"/>
      <c r="B4" s="9"/>
      <c r="C4" s="9"/>
      <c r="D4" s="9"/>
      <c r="E4" s="9"/>
      <c r="F4" s="9"/>
      <c r="G4" s="9"/>
      <c r="H4" s="9"/>
      <c r="I4" s="9"/>
      <c r="J4" s="9"/>
    </row>
    <row r="5" spans="1:10" ht="15" customHeight="1" x14ac:dyDescent="0.2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0" t="s">
        <v>7</v>
      </c>
      <c r="H5" s="10" t="s">
        <v>8</v>
      </c>
      <c r="I5" s="10" t="s">
        <v>9</v>
      </c>
      <c r="J5" s="10" t="s">
        <v>10</v>
      </c>
    </row>
    <row r="6" spans="1:10" ht="15" customHeight="1" x14ac:dyDescent="0.2">
      <c r="A6" s="12"/>
      <c r="B6" s="13">
        <v>0</v>
      </c>
      <c r="C6" s="12"/>
      <c r="D6" s="12"/>
      <c r="E6" s="12"/>
      <c r="F6" s="14"/>
      <c r="G6" s="15"/>
      <c r="H6" s="15"/>
      <c r="I6" s="15"/>
      <c r="J6" s="16"/>
    </row>
    <row r="7" spans="1:10" ht="15" customHeight="1" x14ac:dyDescent="0.2">
      <c r="A7" s="20">
        <v>1</v>
      </c>
      <c r="B7" s="21" t="s">
        <v>15</v>
      </c>
      <c r="C7" s="21" t="s">
        <v>16</v>
      </c>
      <c r="D7" s="17"/>
      <c r="E7" s="20">
        <v>1978</v>
      </c>
      <c r="F7" s="21" t="s">
        <v>17</v>
      </c>
      <c r="G7" s="21" t="s">
        <v>18</v>
      </c>
      <c r="H7" s="20">
        <v>1</v>
      </c>
      <c r="I7" s="20">
        <v>926</v>
      </c>
      <c r="J7" s="17" t="e">
        <f>F7/$E$3</f>
        <v>#VALUE!</v>
      </c>
    </row>
    <row r="8" spans="1:10" ht="15" customHeight="1" x14ac:dyDescent="0.2">
      <c r="A8" s="18">
        <v>2</v>
      </c>
      <c r="B8" s="4" t="s">
        <v>19</v>
      </c>
      <c r="C8" s="4" t="s">
        <v>20</v>
      </c>
      <c r="D8" s="2"/>
      <c r="E8" s="18">
        <v>2002</v>
      </c>
      <c r="F8" s="4" t="s">
        <v>21</v>
      </c>
      <c r="G8" s="4" t="s">
        <v>22</v>
      </c>
      <c r="H8" s="18">
        <v>1</v>
      </c>
      <c r="I8" s="18">
        <v>904</v>
      </c>
      <c r="J8" s="2"/>
    </row>
    <row r="9" spans="1:10" ht="15" customHeight="1" x14ac:dyDescent="0.2">
      <c r="A9" s="18">
        <v>3</v>
      </c>
      <c r="B9" s="4" t="s">
        <v>23</v>
      </c>
      <c r="C9" s="4" t="s">
        <v>24</v>
      </c>
      <c r="D9" s="2"/>
      <c r="E9" s="18">
        <v>1982</v>
      </c>
      <c r="F9" s="4" t="s">
        <v>25</v>
      </c>
      <c r="G9" s="4" t="s">
        <v>26</v>
      </c>
      <c r="H9" s="18">
        <v>1</v>
      </c>
      <c r="I9" s="18">
        <v>915</v>
      </c>
      <c r="J9" s="2"/>
    </row>
    <row r="10" spans="1:10" ht="15" customHeight="1" x14ac:dyDescent="0.2">
      <c r="A10" s="18">
        <v>4</v>
      </c>
      <c r="B10" s="4" t="s">
        <v>27</v>
      </c>
      <c r="C10" s="4" t="s">
        <v>28</v>
      </c>
      <c r="D10" s="2"/>
      <c r="E10" s="18">
        <v>1987</v>
      </c>
      <c r="F10" s="4" t="s">
        <v>29</v>
      </c>
      <c r="G10" s="4" t="s">
        <v>26</v>
      </c>
      <c r="H10" s="18">
        <v>2</v>
      </c>
      <c r="I10" s="18">
        <v>900</v>
      </c>
      <c r="J10" s="2"/>
    </row>
    <row r="11" spans="1:10" ht="15" customHeight="1" x14ac:dyDescent="0.2">
      <c r="A11" s="18">
        <v>5</v>
      </c>
      <c r="B11" s="4" t="s">
        <v>30</v>
      </c>
      <c r="C11" s="4" t="s">
        <v>31</v>
      </c>
      <c r="D11" s="2"/>
      <c r="E11" s="18">
        <v>1980</v>
      </c>
      <c r="F11" s="4" t="s">
        <v>32</v>
      </c>
      <c r="G11" s="4" t="s">
        <v>26</v>
      </c>
      <c r="H11" s="18">
        <v>3</v>
      </c>
      <c r="I11" s="18">
        <v>907</v>
      </c>
      <c r="J11" s="2"/>
    </row>
    <row r="12" spans="1:10" ht="15" customHeight="1" x14ac:dyDescent="0.2">
      <c r="A12" s="18">
        <v>6</v>
      </c>
      <c r="B12" s="4" t="s">
        <v>33</v>
      </c>
      <c r="C12" s="4" t="s">
        <v>16</v>
      </c>
      <c r="D12" s="2"/>
      <c r="E12" s="18">
        <v>1993</v>
      </c>
      <c r="F12" s="4" t="s">
        <v>34</v>
      </c>
      <c r="G12" s="4" t="s">
        <v>35</v>
      </c>
      <c r="H12" s="18">
        <v>1</v>
      </c>
      <c r="I12" s="18">
        <v>927</v>
      </c>
      <c r="J12" s="2"/>
    </row>
    <row r="13" spans="1:10" ht="15" customHeight="1" x14ac:dyDescent="0.2">
      <c r="A13" s="18">
        <v>7</v>
      </c>
      <c r="B13" s="4" t="s">
        <v>36</v>
      </c>
      <c r="C13" s="4" t="s">
        <v>16</v>
      </c>
      <c r="D13" s="2"/>
      <c r="E13" s="18">
        <v>1995</v>
      </c>
      <c r="F13" s="4" t="s">
        <v>37</v>
      </c>
      <c r="G13" s="4" t="s">
        <v>35</v>
      </c>
      <c r="H13" s="18">
        <v>2</v>
      </c>
      <c r="I13" s="18">
        <v>928</v>
      </c>
      <c r="J13" s="2"/>
    </row>
    <row r="14" spans="1:10" ht="15" customHeight="1" x14ac:dyDescent="0.2">
      <c r="A14" s="18">
        <v>8</v>
      </c>
      <c r="B14" s="4" t="s">
        <v>38</v>
      </c>
      <c r="C14" s="4" t="s">
        <v>39</v>
      </c>
      <c r="D14" s="2"/>
      <c r="E14" s="18">
        <v>1960</v>
      </c>
      <c r="F14" s="4" t="s">
        <v>40</v>
      </c>
      <c r="G14" s="4" t="s">
        <v>41</v>
      </c>
      <c r="H14" s="18">
        <v>1</v>
      </c>
      <c r="I14" s="18">
        <v>923</v>
      </c>
      <c r="J14" s="2"/>
    </row>
    <row r="15" spans="1:10" ht="15" customHeight="1" x14ac:dyDescent="0.2">
      <c r="A15" s="18">
        <v>9</v>
      </c>
      <c r="B15" s="4" t="s">
        <v>42</v>
      </c>
      <c r="C15" s="4" t="s">
        <v>43</v>
      </c>
      <c r="D15" s="2"/>
      <c r="E15" s="18">
        <v>1962</v>
      </c>
      <c r="F15" s="4" t="s">
        <v>44</v>
      </c>
      <c r="G15" s="4" t="s">
        <v>41</v>
      </c>
      <c r="H15" s="18">
        <v>2</v>
      </c>
      <c r="I15" s="18">
        <v>945</v>
      </c>
      <c r="J15" s="2"/>
    </row>
    <row r="16" spans="1:10" ht="15" customHeight="1" x14ac:dyDescent="0.2">
      <c r="A16" s="18">
        <v>10</v>
      </c>
      <c r="B16" s="4" t="s">
        <v>45</v>
      </c>
      <c r="C16" s="4" t="s">
        <v>46</v>
      </c>
      <c r="D16" s="2"/>
      <c r="E16" s="18">
        <v>1999</v>
      </c>
      <c r="F16" s="4" t="s">
        <v>47</v>
      </c>
      <c r="G16" s="4" t="s">
        <v>35</v>
      </c>
      <c r="H16" s="18">
        <v>3</v>
      </c>
      <c r="I16" s="18">
        <v>896</v>
      </c>
      <c r="J16" s="2"/>
    </row>
    <row r="17" spans="1:10" ht="15" customHeight="1" x14ac:dyDescent="0.2">
      <c r="A17" s="18">
        <v>11</v>
      </c>
      <c r="B17" s="4" t="s">
        <v>48</v>
      </c>
      <c r="C17" s="4" t="s">
        <v>16</v>
      </c>
      <c r="D17" s="2"/>
      <c r="E17" s="18">
        <v>2000</v>
      </c>
      <c r="F17" s="4" t="s">
        <v>49</v>
      </c>
      <c r="G17" s="4" t="s">
        <v>22</v>
      </c>
      <c r="H17" s="18">
        <v>2</v>
      </c>
      <c r="I17" s="18">
        <v>916</v>
      </c>
      <c r="J17" s="2"/>
    </row>
    <row r="18" spans="1:10" ht="15" customHeight="1" x14ac:dyDescent="0.2">
      <c r="A18" s="18">
        <v>12</v>
      </c>
      <c r="B18" s="4" t="s">
        <v>50</v>
      </c>
      <c r="C18" s="4" t="s">
        <v>20</v>
      </c>
      <c r="D18" s="2"/>
      <c r="E18" s="18">
        <v>1967</v>
      </c>
      <c r="F18" s="4" t="s">
        <v>51</v>
      </c>
      <c r="G18" s="4" t="s">
        <v>41</v>
      </c>
      <c r="H18" s="18">
        <v>3</v>
      </c>
      <c r="I18" s="18">
        <v>905</v>
      </c>
      <c r="J18" s="2"/>
    </row>
    <row r="19" spans="1:10" ht="15" customHeight="1" x14ac:dyDescent="0.2">
      <c r="A19" s="18">
        <v>13</v>
      </c>
      <c r="B19" s="4" t="s">
        <v>52</v>
      </c>
      <c r="C19" s="4" t="s">
        <v>28</v>
      </c>
      <c r="D19" s="2"/>
      <c r="E19" s="18">
        <v>1958</v>
      </c>
      <c r="F19" s="4" t="s">
        <v>53</v>
      </c>
      <c r="G19" s="4" t="s">
        <v>54</v>
      </c>
      <c r="H19" s="18">
        <v>1</v>
      </c>
      <c r="I19" s="18">
        <v>920</v>
      </c>
      <c r="J19" s="2"/>
    </row>
    <row r="20" spans="1:10" ht="15" customHeight="1" x14ac:dyDescent="0.2">
      <c r="A20" s="18">
        <v>14</v>
      </c>
      <c r="B20" s="4" t="s">
        <v>55</v>
      </c>
      <c r="C20" s="4" t="s">
        <v>16</v>
      </c>
      <c r="D20" s="2"/>
      <c r="E20" s="18">
        <v>1963</v>
      </c>
      <c r="F20" s="4" t="s">
        <v>56</v>
      </c>
      <c r="G20" s="4" t="s">
        <v>41</v>
      </c>
      <c r="H20" s="18">
        <v>4</v>
      </c>
      <c r="I20" s="18">
        <v>895</v>
      </c>
      <c r="J20" s="2"/>
    </row>
    <row r="21" spans="1:10" ht="15" customHeight="1" x14ac:dyDescent="0.2">
      <c r="A21" s="18">
        <v>15</v>
      </c>
      <c r="B21" s="4" t="s">
        <v>57</v>
      </c>
      <c r="C21" s="4" t="s">
        <v>58</v>
      </c>
      <c r="D21" s="2"/>
      <c r="E21" s="18">
        <v>1965</v>
      </c>
      <c r="F21" s="4" t="s">
        <v>59</v>
      </c>
      <c r="G21" s="4" t="s">
        <v>41</v>
      </c>
      <c r="H21" s="18">
        <v>5</v>
      </c>
      <c r="I21" s="18">
        <v>901</v>
      </c>
      <c r="J21" s="2"/>
    </row>
    <row r="22" spans="1:10" ht="15" customHeight="1" x14ac:dyDescent="0.2">
      <c r="A22" s="18">
        <v>16</v>
      </c>
      <c r="B22" s="4" t="s">
        <v>60</v>
      </c>
      <c r="C22" s="4" t="s">
        <v>16</v>
      </c>
      <c r="D22" s="2"/>
      <c r="E22" s="18">
        <v>1984</v>
      </c>
      <c r="F22" s="4" t="s">
        <v>61</v>
      </c>
      <c r="G22" s="4" t="s">
        <v>26</v>
      </c>
      <c r="H22" s="18">
        <v>4</v>
      </c>
      <c r="I22" s="18">
        <v>912</v>
      </c>
      <c r="J22" s="2"/>
    </row>
    <row r="23" spans="1:10" ht="15" customHeight="1" x14ac:dyDescent="0.2">
      <c r="A23" s="18">
        <v>17</v>
      </c>
      <c r="B23" s="4" t="s">
        <v>62</v>
      </c>
      <c r="C23" s="4" t="s">
        <v>63</v>
      </c>
      <c r="D23" s="2"/>
      <c r="E23" s="18">
        <v>1974</v>
      </c>
      <c r="F23" s="4" t="s">
        <v>64</v>
      </c>
      <c r="G23" s="4" t="s">
        <v>18</v>
      </c>
      <c r="H23" s="18">
        <v>2</v>
      </c>
      <c r="I23" s="18">
        <v>910</v>
      </c>
      <c r="J23" s="2"/>
    </row>
    <row r="24" spans="1:10" ht="15" customHeight="1" x14ac:dyDescent="0.2">
      <c r="A24" s="18">
        <v>18</v>
      </c>
      <c r="B24" s="4" t="s">
        <v>65</v>
      </c>
      <c r="C24" s="4" t="s">
        <v>16</v>
      </c>
      <c r="D24" s="2"/>
      <c r="E24" s="18">
        <v>1963</v>
      </c>
      <c r="F24" s="4" t="s">
        <v>66</v>
      </c>
      <c r="G24" s="4" t="s">
        <v>41</v>
      </c>
      <c r="H24" s="18">
        <v>6</v>
      </c>
      <c r="I24" s="18">
        <v>925</v>
      </c>
      <c r="J24" s="2"/>
    </row>
    <row r="25" spans="1:10" ht="15" customHeight="1" x14ac:dyDescent="0.2">
      <c r="A25" s="18">
        <v>19</v>
      </c>
      <c r="B25" s="4" t="s">
        <v>67</v>
      </c>
      <c r="C25" s="4" t="s">
        <v>68</v>
      </c>
      <c r="D25" s="2"/>
      <c r="E25" s="18">
        <v>1961</v>
      </c>
      <c r="F25" s="4" t="s">
        <v>69</v>
      </c>
      <c r="G25" s="4" t="s">
        <v>41</v>
      </c>
      <c r="H25" s="18">
        <v>7</v>
      </c>
      <c r="I25" s="18">
        <v>892</v>
      </c>
      <c r="J25" s="2"/>
    </row>
    <row r="26" spans="1:10" ht="15" customHeight="1" x14ac:dyDescent="0.2">
      <c r="A26" s="18">
        <v>20</v>
      </c>
      <c r="B26" s="4" t="s">
        <v>70</v>
      </c>
      <c r="C26" s="4" t="s">
        <v>71</v>
      </c>
      <c r="D26" s="2"/>
      <c r="E26" s="18">
        <v>1954</v>
      </c>
      <c r="F26" s="4" t="s">
        <v>72</v>
      </c>
      <c r="G26" s="4" t="s">
        <v>54</v>
      </c>
      <c r="H26" s="18">
        <v>2</v>
      </c>
      <c r="I26" s="18">
        <v>946</v>
      </c>
      <c r="J26" s="2"/>
    </row>
    <row r="27" spans="1:10" ht="15" customHeight="1" x14ac:dyDescent="0.2">
      <c r="A27" s="18">
        <v>21</v>
      </c>
      <c r="B27" s="4" t="s">
        <v>73</v>
      </c>
      <c r="C27" s="4" t="s">
        <v>74</v>
      </c>
      <c r="D27" s="2"/>
      <c r="E27" s="18">
        <v>2002</v>
      </c>
      <c r="F27" s="4" t="s">
        <v>75</v>
      </c>
      <c r="G27" s="4" t="s">
        <v>76</v>
      </c>
      <c r="H27" s="18">
        <v>1</v>
      </c>
      <c r="I27" s="18">
        <v>948</v>
      </c>
      <c r="J27" s="2"/>
    </row>
    <row r="28" spans="1:10" ht="15" customHeight="1" x14ac:dyDescent="0.2">
      <c r="A28" s="18">
        <v>22</v>
      </c>
      <c r="B28" s="4" t="s">
        <v>77</v>
      </c>
      <c r="C28" s="4" t="s">
        <v>78</v>
      </c>
      <c r="D28" s="2"/>
      <c r="E28" s="18">
        <v>1965</v>
      </c>
      <c r="F28" s="4" t="s">
        <v>79</v>
      </c>
      <c r="G28" s="4" t="s">
        <v>41</v>
      </c>
      <c r="H28" s="18">
        <v>8</v>
      </c>
      <c r="I28" s="18">
        <v>908</v>
      </c>
      <c r="J28" s="2"/>
    </row>
    <row r="29" spans="1:10" ht="15" customHeight="1" x14ac:dyDescent="0.2">
      <c r="A29" s="18">
        <v>23</v>
      </c>
      <c r="B29" s="4" t="s">
        <v>80</v>
      </c>
      <c r="C29" s="4" t="s">
        <v>81</v>
      </c>
      <c r="D29" s="2"/>
      <c r="E29" s="18">
        <v>1965</v>
      </c>
      <c r="F29" s="4" t="s">
        <v>82</v>
      </c>
      <c r="G29" s="4" t="s">
        <v>83</v>
      </c>
      <c r="H29" s="18">
        <v>1</v>
      </c>
      <c r="I29" s="18">
        <v>921</v>
      </c>
      <c r="J29" s="2"/>
    </row>
    <row r="30" spans="1:10" ht="15" customHeight="1" x14ac:dyDescent="0.2">
      <c r="A30" s="18">
        <v>24</v>
      </c>
      <c r="B30" s="4" t="s">
        <v>84</v>
      </c>
      <c r="C30" s="4" t="s">
        <v>16</v>
      </c>
      <c r="D30" s="2"/>
      <c r="E30" s="18">
        <v>1990</v>
      </c>
      <c r="F30" s="4" t="s">
        <v>85</v>
      </c>
      <c r="G30" s="4" t="s">
        <v>86</v>
      </c>
      <c r="H30" s="18">
        <v>1</v>
      </c>
      <c r="I30" s="18">
        <v>899</v>
      </c>
      <c r="J30" s="2"/>
    </row>
    <row r="31" spans="1:10" ht="15" customHeight="1" x14ac:dyDescent="0.2">
      <c r="A31" s="18">
        <v>25</v>
      </c>
      <c r="B31" s="4" t="s">
        <v>87</v>
      </c>
      <c r="C31" s="4" t="s">
        <v>13</v>
      </c>
      <c r="D31" s="2"/>
      <c r="E31" s="18">
        <v>1960</v>
      </c>
      <c r="F31" s="4" t="s">
        <v>88</v>
      </c>
      <c r="G31" s="4" t="s">
        <v>41</v>
      </c>
      <c r="H31" s="18">
        <v>9</v>
      </c>
      <c r="I31" s="18">
        <v>898</v>
      </c>
      <c r="J31" s="2"/>
    </row>
    <row r="32" spans="1:10" ht="15" customHeight="1" x14ac:dyDescent="0.2">
      <c r="A32" s="18">
        <v>26</v>
      </c>
      <c r="B32" s="4" t="s">
        <v>89</v>
      </c>
      <c r="C32" s="4" t="s">
        <v>81</v>
      </c>
      <c r="D32" s="2"/>
      <c r="E32" s="18">
        <v>1953</v>
      </c>
      <c r="F32" s="4" t="s">
        <v>90</v>
      </c>
      <c r="G32" s="4" t="s">
        <v>54</v>
      </c>
      <c r="H32" s="18">
        <v>3</v>
      </c>
      <c r="I32" s="18">
        <v>922</v>
      </c>
      <c r="J32" s="2"/>
    </row>
    <row r="33" spans="1:10" ht="15" customHeight="1" x14ac:dyDescent="0.2">
      <c r="A33" s="18">
        <v>27</v>
      </c>
      <c r="B33" s="4" t="s">
        <v>91</v>
      </c>
      <c r="C33" s="4" t="s">
        <v>92</v>
      </c>
      <c r="D33" s="2"/>
      <c r="E33" s="18">
        <v>1970</v>
      </c>
      <c r="F33" s="4" t="s">
        <v>93</v>
      </c>
      <c r="G33" s="4" t="s">
        <v>18</v>
      </c>
      <c r="H33" s="18">
        <v>3</v>
      </c>
      <c r="I33" s="18">
        <v>911</v>
      </c>
      <c r="J33" s="2"/>
    </row>
    <row r="34" spans="1:10" ht="15" customHeight="1" x14ac:dyDescent="0.2">
      <c r="A34" s="18">
        <v>28</v>
      </c>
      <c r="B34" s="4" t="s">
        <v>94</v>
      </c>
      <c r="C34" s="4" t="s">
        <v>95</v>
      </c>
      <c r="D34" s="2"/>
      <c r="E34" s="18">
        <v>2005</v>
      </c>
      <c r="F34" s="4" t="s">
        <v>96</v>
      </c>
      <c r="G34" s="4" t="s">
        <v>22</v>
      </c>
      <c r="H34" s="18">
        <v>3</v>
      </c>
      <c r="I34" s="18">
        <v>933</v>
      </c>
      <c r="J34" s="2"/>
    </row>
    <row r="35" spans="1:10" ht="15" customHeight="1" x14ac:dyDescent="0.2">
      <c r="A35" s="18">
        <v>29</v>
      </c>
      <c r="B35" s="4" t="s">
        <v>97</v>
      </c>
      <c r="C35" s="4" t="s">
        <v>98</v>
      </c>
      <c r="D35" s="2"/>
      <c r="E35" s="18">
        <v>1971</v>
      </c>
      <c r="F35" s="4" t="s">
        <v>99</v>
      </c>
      <c r="G35" s="4" t="s">
        <v>18</v>
      </c>
      <c r="H35" s="18">
        <v>4</v>
      </c>
      <c r="I35" s="18">
        <v>934</v>
      </c>
      <c r="J35" s="2"/>
    </row>
    <row r="36" spans="1:10" ht="15" customHeight="1" x14ac:dyDescent="0.2">
      <c r="A36" s="18">
        <v>30</v>
      </c>
      <c r="B36" s="4" t="s">
        <v>100</v>
      </c>
      <c r="C36" s="4" t="s">
        <v>46</v>
      </c>
      <c r="D36" s="2"/>
      <c r="E36" s="18">
        <v>1976</v>
      </c>
      <c r="F36" s="4" t="s">
        <v>101</v>
      </c>
      <c r="G36" s="4" t="s">
        <v>18</v>
      </c>
      <c r="H36" s="18">
        <v>5</v>
      </c>
      <c r="I36" s="18">
        <v>937</v>
      </c>
      <c r="J36" s="2"/>
    </row>
    <row r="37" spans="1:10" ht="15" customHeight="1" x14ac:dyDescent="0.2">
      <c r="A37" s="18">
        <v>31</v>
      </c>
      <c r="B37" s="4" t="s">
        <v>102</v>
      </c>
      <c r="C37" s="4" t="s">
        <v>43</v>
      </c>
      <c r="D37" s="2"/>
      <c r="E37" s="18">
        <v>1971</v>
      </c>
      <c r="F37" s="4" t="s">
        <v>103</v>
      </c>
      <c r="G37" s="4" t="s">
        <v>104</v>
      </c>
      <c r="H37" s="18">
        <v>1</v>
      </c>
      <c r="I37" s="18">
        <v>944</v>
      </c>
      <c r="J37" s="2"/>
    </row>
    <row r="38" spans="1:10" ht="15" customHeight="1" x14ac:dyDescent="0.2">
      <c r="A38" s="18">
        <v>32</v>
      </c>
      <c r="B38" s="4" t="s">
        <v>105</v>
      </c>
      <c r="C38" s="4" t="s">
        <v>106</v>
      </c>
      <c r="D38" s="2"/>
      <c r="E38" s="18">
        <v>1972</v>
      </c>
      <c r="F38" s="4" t="s">
        <v>107</v>
      </c>
      <c r="G38" s="4" t="s">
        <v>104</v>
      </c>
      <c r="H38" s="18">
        <v>2</v>
      </c>
      <c r="I38" s="18">
        <v>918</v>
      </c>
      <c r="J38" s="2"/>
    </row>
    <row r="39" spans="1:10" ht="15" customHeight="1" x14ac:dyDescent="0.2">
      <c r="A39" s="18">
        <v>33</v>
      </c>
      <c r="B39" s="4" t="s">
        <v>108</v>
      </c>
      <c r="C39" s="4" t="s">
        <v>106</v>
      </c>
      <c r="D39" s="2"/>
      <c r="E39" s="18">
        <v>1965</v>
      </c>
      <c r="F39" s="4" t="s">
        <v>109</v>
      </c>
      <c r="G39" s="4" t="s">
        <v>41</v>
      </c>
      <c r="H39" s="18">
        <v>10</v>
      </c>
      <c r="I39" s="18">
        <v>917</v>
      </c>
      <c r="J39" s="2"/>
    </row>
    <row r="40" spans="1:10" ht="15" customHeight="1" x14ac:dyDescent="0.2">
      <c r="A40" s="18">
        <v>34</v>
      </c>
      <c r="B40" s="4" t="s">
        <v>110</v>
      </c>
      <c r="C40" s="4" t="s">
        <v>111</v>
      </c>
      <c r="D40" s="2"/>
      <c r="E40" s="18">
        <v>1980</v>
      </c>
      <c r="F40" s="4" t="s">
        <v>112</v>
      </c>
      <c r="G40" s="4" t="s">
        <v>113</v>
      </c>
      <c r="H40" s="18">
        <v>1</v>
      </c>
      <c r="I40" s="18">
        <v>929</v>
      </c>
      <c r="J40" s="2"/>
    </row>
    <row r="41" spans="1:10" ht="15" customHeight="1" x14ac:dyDescent="0.2">
      <c r="A41" s="18">
        <v>35</v>
      </c>
      <c r="B41" s="4" t="s">
        <v>114</v>
      </c>
      <c r="C41" s="4" t="s">
        <v>16</v>
      </c>
      <c r="D41" s="2"/>
      <c r="E41" s="18">
        <v>1961</v>
      </c>
      <c r="F41" s="4" t="s">
        <v>115</v>
      </c>
      <c r="G41" s="4" t="s">
        <v>83</v>
      </c>
      <c r="H41" s="18">
        <v>2</v>
      </c>
      <c r="I41" s="18">
        <v>906</v>
      </c>
      <c r="J41" s="2"/>
    </row>
    <row r="42" spans="1:10" ht="15" customHeight="1" x14ac:dyDescent="0.2">
      <c r="A42" s="18">
        <v>36</v>
      </c>
      <c r="B42" s="4" t="s">
        <v>116</v>
      </c>
      <c r="C42" s="4" t="s">
        <v>16</v>
      </c>
      <c r="D42" s="2"/>
      <c r="E42" s="18">
        <v>1972</v>
      </c>
      <c r="F42" s="4" t="s">
        <v>117</v>
      </c>
      <c r="G42" s="4" t="s">
        <v>104</v>
      </c>
      <c r="H42" s="18">
        <v>3</v>
      </c>
      <c r="I42" s="18">
        <v>919</v>
      </c>
      <c r="J42" s="2"/>
    </row>
    <row r="43" spans="1:10" ht="15" customHeight="1" x14ac:dyDescent="0.2">
      <c r="A43" s="18">
        <v>37</v>
      </c>
      <c r="B43" s="4" t="s">
        <v>118</v>
      </c>
      <c r="C43" s="4" t="s">
        <v>13</v>
      </c>
      <c r="D43" s="2"/>
      <c r="E43" s="18">
        <v>1991</v>
      </c>
      <c r="F43" s="4" t="s">
        <v>119</v>
      </c>
      <c r="G43" s="4" t="s">
        <v>35</v>
      </c>
      <c r="H43" s="18">
        <v>4</v>
      </c>
      <c r="I43" s="18">
        <v>939</v>
      </c>
      <c r="J43" s="2"/>
    </row>
    <row r="44" spans="1:10" ht="15" customHeight="1" x14ac:dyDescent="0.2">
      <c r="A44" s="18">
        <v>38</v>
      </c>
      <c r="B44" s="4" t="s">
        <v>120</v>
      </c>
      <c r="C44" s="4" t="s">
        <v>16</v>
      </c>
      <c r="D44" s="2"/>
      <c r="E44" s="18">
        <v>1984</v>
      </c>
      <c r="F44" s="4" t="s">
        <v>121</v>
      </c>
      <c r="G44" s="4" t="s">
        <v>26</v>
      </c>
      <c r="H44" s="18">
        <v>5</v>
      </c>
      <c r="I44" s="18">
        <v>897</v>
      </c>
      <c r="J44" s="2"/>
    </row>
    <row r="45" spans="1:10" ht="15" customHeight="1" x14ac:dyDescent="0.2">
      <c r="A45" s="18">
        <v>39</v>
      </c>
      <c r="B45" s="4" t="s">
        <v>122</v>
      </c>
      <c r="C45" s="4" t="s">
        <v>16</v>
      </c>
      <c r="D45" s="2"/>
      <c r="E45" s="18">
        <v>1964</v>
      </c>
      <c r="F45" s="4" t="s">
        <v>123</v>
      </c>
      <c r="G45" s="4" t="s">
        <v>83</v>
      </c>
      <c r="H45" s="18">
        <v>3</v>
      </c>
      <c r="I45" s="18">
        <v>913</v>
      </c>
      <c r="J45" s="2"/>
    </row>
    <row r="46" spans="1:10" ht="15" customHeight="1" x14ac:dyDescent="0.2">
      <c r="A46" s="18">
        <v>40</v>
      </c>
      <c r="B46" s="4" t="s">
        <v>124</v>
      </c>
      <c r="C46" s="4" t="s">
        <v>16</v>
      </c>
      <c r="D46" s="2"/>
      <c r="E46" s="18">
        <v>1961</v>
      </c>
      <c r="F46" s="4" t="s">
        <v>125</v>
      </c>
      <c r="G46" s="4" t="s">
        <v>41</v>
      </c>
      <c r="H46" s="18">
        <v>11</v>
      </c>
      <c r="I46" s="18">
        <v>938</v>
      </c>
      <c r="J46" s="2"/>
    </row>
    <row r="47" spans="1:10" ht="15" customHeight="1" x14ac:dyDescent="0.2">
      <c r="A47" s="18">
        <v>41</v>
      </c>
      <c r="B47" s="4" t="s">
        <v>126</v>
      </c>
      <c r="C47" s="4" t="s">
        <v>16</v>
      </c>
      <c r="D47" s="2"/>
      <c r="E47" s="18">
        <v>1975</v>
      </c>
      <c r="F47" s="4" t="s">
        <v>127</v>
      </c>
      <c r="G47" s="4" t="s">
        <v>18</v>
      </c>
      <c r="H47" s="18">
        <v>6</v>
      </c>
      <c r="I47" s="18">
        <v>941</v>
      </c>
      <c r="J47" s="2"/>
    </row>
    <row r="48" spans="1:10" ht="15" customHeight="1" x14ac:dyDescent="0.2">
      <c r="A48" s="18">
        <v>42</v>
      </c>
      <c r="B48" s="4" t="s">
        <v>128</v>
      </c>
      <c r="C48" s="4" t="s">
        <v>129</v>
      </c>
      <c r="D48" s="2"/>
      <c r="E48" s="18">
        <v>1975</v>
      </c>
      <c r="F48" s="4" t="s">
        <v>130</v>
      </c>
      <c r="G48" s="4" t="s">
        <v>104</v>
      </c>
      <c r="H48" s="18">
        <v>4</v>
      </c>
      <c r="I48" s="18">
        <v>909</v>
      </c>
      <c r="J48" s="2"/>
    </row>
    <row r="49" spans="1:10" ht="15" customHeight="1" x14ac:dyDescent="0.2">
      <c r="A49" s="18">
        <v>43</v>
      </c>
      <c r="B49" s="4" t="s">
        <v>131</v>
      </c>
      <c r="C49" s="4" t="s">
        <v>132</v>
      </c>
      <c r="D49" s="2"/>
      <c r="E49" s="18">
        <v>1983</v>
      </c>
      <c r="F49" s="4" t="s">
        <v>133</v>
      </c>
      <c r="G49" s="4" t="s">
        <v>113</v>
      </c>
      <c r="H49" s="18">
        <v>2</v>
      </c>
      <c r="I49" s="18">
        <v>947</v>
      </c>
      <c r="J49" s="2"/>
    </row>
    <row r="50" spans="1:10" ht="15" customHeight="1" x14ac:dyDescent="0.2">
      <c r="A50" s="18">
        <v>44</v>
      </c>
      <c r="B50" s="4" t="s">
        <v>134</v>
      </c>
      <c r="C50" s="4" t="s">
        <v>135</v>
      </c>
      <c r="D50" s="2"/>
      <c r="E50" s="18">
        <v>1980</v>
      </c>
      <c r="F50" s="4" t="s">
        <v>136</v>
      </c>
      <c r="G50" s="4" t="s">
        <v>113</v>
      </c>
      <c r="H50" s="18">
        <v>3</v>
      </c>
      <c r="I50" s="18">
        <v>902</v>
      </c>
      <c r="J50" s="2"/>
    </row>
    <row r="51" spans="1:10" ht="15" customHeight="1" x14ac:dyDescent="0.2">
      <c r="A51" s="18">
        <v>45</v>
      </c>
      <c r="B51" s="4" t="s">
        <v>137</v>
      </c>
      <c r="C51" s="4" t="s">
        <v>135</v>
      </c>
      <c r="D51" s="2"/>
      <c r="E51" s="18">
        <v>1958</v>
      </c>
      <c r="F51" s="4" t="s">
        <v>138</v>
      </c>
      <c r="G51" s="4" t="s">
        <v>54</v>
      </c>
      <c r="H51" s="18">
        <v>4</v>
      </c>
      <c r="I51" s="18">
        <v>903</v>
      </c>
      <c r="J51" s="2"/>
    </row>
    <row r="52" spans="1:10" ht="15" customHeight="1" x14ac:dyDescent="0.2">
      <c r="A52" s="18">
        <v>46</v>
      </c>
      <c r="B52" s="4" t="s">
        <v>139</v>
      </c>
      <c r="C52" s="4" t="s">
        <v>16</v>
      </c>
      <c r="D52" s="2"/>
      <c r="E52" s="18">
        <v>1997</v>
      </c>
      <c r="F52" s="4" t="s">
        <v>140</v>
      </c>
      <c r="G52" s="4" t="s">
        <v>35</v>
      </c>
      <c r="H52" s="18">
        <v>5</v>
      </c>
      <c r="I52" s="18">
        <v>894</v>
      </c>
      <c r="J52" s="2"/>
    </row>
    <row r="53" spans="1:10" ht="15" customHeight="1" x14ac:dyDescent="0.2">
      <c r="A53" s="18">
        <v>47</v>
      </c>
      <c r="B53" s="4" t="s">
        <v>141</v>
      </c>
      <c r="C53" s="4" t="s">
        <v>16</v>
      </c>
      <c r="D53" s="2"/>
      <c r="E53" s="18">
        <v>1969</v>
      </c>
      <c r="F53" s="4" t="s">
        <v>142</v>
      </c>
      <c r="G53" s="4" t="s">
        <v>83</v>
      </c>
      <c r="H53" s="18">
        <v>4</v>
      </c>
      <c r="I53" s="18">
        <v>893</v>
      </c>
      <c r="J53" s="2"/>
    </row>
    <row r="54" spans="1:10" ht="15" customHeight="1" x14ac:dyDescent="0.2">
      <c r="A54" s="18">
        <v>48</v>
      </c>
      <c r="B54" s="4" t="s">
        <v>143</v>
      </c>
      <c r="C54" s="4" t="s">
        <v>16</v>
      </c>
      <c r="D54" s="2"/>
      <c r="E54" s="18">
        <v>1967</v>
      </c>
      <c r="F54" s="4" t="s">
        <v>144</v>
      </c>
      <c r="G54" s="4" t="s">
        <v>83</v>
      </c>
      <c r="H54" s="18">
        <v>5</v>
      </c>
      <c r="I54" s="18">
        <v>924</v>
      </c>
      <c r="J54" s="2"/>
    </row>
    <row r="55" spans="1:10" ht="15" customHeight="1" x14ac:dyDescent="0.2">
      <c r="A55" s="18">
        <v>49</v>
      </c>
      <c r="B55" s="4" t="s">
        <v>145</v>
      </c>
      <c r="C55" s="4" t="s">
        <v>146</v>
      </c>
      <c r="D55" s="2"/>
      <c r="E55" s="18">
        <v>1998</v>
      </c>
      <c r="F55" s="4" t="s">
        <v>147</v>
      </c>
      <c r="G55" s="4" t="s">
        <v>35</v>
      </c>
      <c r="H55" s="18">
        <v>6</v>
      </c>
      <c r="I55" s="18">
        <v>936</v>
      </c>
      <c r="J55" s="2"/>
    </row>
    <row r="56" spans="1:10" ht="15" customHeight="1" x14ac:dyDescent="0.2">
      <c r="A56" s="18">
        <v>50</v>
      </c>
      <c r="B56" s="4" t="s">
        <v>148</v>
      </c>
      <c r="C56" s="4" t="s">
        <v>13</v>
      </c>
      <c r="D56" s="2"/>
      <c r="E56" s="18">
        <v>1989</v>
      </c>
      <c r="F56" s="4" t="s">
        <v>149</v>
      </c>
      <c r="G56" s="4" t="s">
        <v>113</v>
      </c>
      <c r="H56" s="18">
        <v>4</v>
      </c>
      <c r="I56" s="18">
        <v>940</v>
      </c>
      <c r="J56" s="2"/>
    </row>
    <row r="57" spans="1:10" ht="15" customHeight="1" x14ac:dyDescent="0.2">
      <c r="A57" s="18">
        <v>51</v>
      </c>
      <c r="B57" s="4" t="s">
        <v>150</v>
      </c>
      <c r="C57" s="4" t="s">
        <v>16</v>
      </c>
      <c r="D57" s="2"/>
      <c r="E57" s="18">
        <v>1991</v>
      </c>
      <c r="F57" s="4" t="s">
        <v>151</v>
      </c>
      <c r="G57" s="4" t="s">
        <v>86</v>
      </c>
      <c r="H57" s="18">
        <v>2</v>
      </c>
      <c r="I57" s="18">
        <v>931</v>
      </c>
      <c r="J57" s="2"/>
    </row>
    <row r="58" spans="1:10" ht="15" customHeight="1" x14ac:dyDescent="0.2">
      <c r="A58" s="18">
        <v>52</v>
      </c>
      <c r="B58" s="4" t="s">
        <v>152</v>
      </c>
      <c r="C58" s="4" t="s">
        <v>16</v>
      </c>
      <c r="D58" s="2"/>
      <c r="E58" s="18">
        <v>1991</v>
      </c>
      <c r="F58" s="4" t="s">
        <v>153</v>
      </c>
      <c r="G58" s="4" t="s">
        <v>86</v>
      </c>
      <c r="H58" s="18">
        <v>3</v>
      </c>
      <c r="I58" s="18">
        <v>932</v>
      </c>
      <c r="J58" s="2"/>
    </row>
    <row r="59" spans="1:10" ht="15" customHeight="1" x14ac:dyDescent="0.2">
      <c r="A59" s="18">
        <v>53</v>
      </c>
      <c r="B59" s="4" t="s">
        <v>154</v>
      </c>
      <c r="C59" s="4" t="s">
        <v>13</v>
      </c>
      <c r="D59" s="2"/>
      <c r="E59" s="18">
        <v>1975</v>
      </c>
      <c r="F59" s="4" t="s">
        <v>155</v>
      </c>
      <c r="G59" s="4" t="s">
        <v>104</v>
      </c>
      <c r="H59" s="18">
        <v>5</v>
      </c>
      <c r="I59" s="18">
        <v>949</v>
      </c>
      <c r="J59" s="2"/>
    </row>
    <row r="60" spans="1:10" ht="15" customHeight="1" x14ac:dyDescent="0.2">
      <c r="A60" s="18">
        <v>54</v>
      </c>
      <c r="B60" s="4" t="s">
        <v>156</v>
      </c>
      <c r="C60" s="4" t="s">
        <v>157</v>
      </c>
      <c r="D60" s="2"/>
      <c r="E60" s="18">
        <v>1968</v>
      </c>
      <c r="F60" s="4" t="s">
        <v>158</v>
      </c>
      <c r="G60" s="4" t="s">
        <v>83</v>
      </c>
      <c r="H60" s="18">
        <v>6</v>
      </c>
      <c r="I60" s="18">
        <v>942</v>
      </c>
      <c r="J60" s="2"/>
    </row>
    <row r="61" spans="1:10" ht="15" customHeight="1" x14ac:dyDescent="0.2">
      <c r="A61" s="18">
        <v>55</v>
      </c>
      <c r="B61" s="4" t="s">
        <v>159</v>
      </c>
      <c r="C61" s="4" t="s">
        <v>160</v>
      </c>
      <c r="D61" s="2"/>
      <c r="E61" s="18">
        <v>1964</v>
      </c>
      <c r="F61" s="4" t="s">
        <v>161</v>
      </c>
      <c r="G61" s="4" t="s">
        <v>83</v>
      </c>
      <c r="H61" s="18">
        <v>7</v>
      </c>
      <c r="I61" s="18">
        <v>943</v>
      </c>
      <c r="J61" s="2"/>
    </row>
    <row r="62" spans="1:10" ht="15" customHeight="1" x14ac:dyDescent="0.2">
      <c r="A62" s="18">
        <v>56</v>
      </c>
      <c r="B62" s="4" t="s">
        <v>162</v>
      </c>
      <c r="C62" s="4" t="s">
        <v>111</v>
      </c>
      <c r="D62" s="2"/>
      <c r="E62" s="18">
        <v>1993</v>
      </c>
      <c r="F62" s="4" t="s">
        <v>163</v>
      </c>
      <c r="G62" s="4" t="s">
        <v>86</v>
      </c>
      <c r="H62" s="18">
        <v>4</v>
      </c>
      <c r="I62" s="18">
        <v>930</v>
      </c>
      <c r="J62" s="2"/>
    </row>
    <row r="63" spans="1:10" ht="15" customHeight="1" x14ac:dyDescent="0.2">
      <c r="A63" s="18">
        <v>57</v>
      </c>
      <c r="B63" s="4" t="s">
        <v>164</v>
      </c>
      <c r="C63" s="4" t="s">
        <v>16</v>
      </c>
      <c r="D63" s="2"/>
      <c r="E63" s="18">
        <v>1968</v>
      </c>
      <c r="F63" s="4" t="s">
        <v>165</v>
      </c>
      <c r="G63" s="4" t="s">
        <v>41</v>
      </c>
      <c r="H63" s="18">
        <v>12</v>
      </c>
      <c r="I63" s="18">
        <v>914</v>
      </c>
      <c r="J63" s="2"/>
    </row>
    <row r="64" spans="1:10" ht="13.7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ht="13.7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ht="13.7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ht="13.7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ht="13.7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ht="13.7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ht="13.7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ht="13.7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ht="13.7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ht="13.7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ht="13.7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ht="13.7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13.7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ht="13.7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ht="13.7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ht="13.7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ht="13.7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ht="13.7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ht="13.7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ht="13.7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ht="13.7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ht="13.7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ht="13.7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ht="13.7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ht="13.7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3.7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3.7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13.7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ht="13.7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ht="13.7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ht="13.7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ht="13.7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ht="13.7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ht="13.7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ht="13.7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ht="13.7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ht="13.7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ht="13.7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ht="13.7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ht="13.7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ht="13.7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ht="13.7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ht="13.7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ht="13.7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ht="13.7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ht="13.7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ht="13.7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ht="13.7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ht="13.7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ht="13.7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ht="13.7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ht="13.7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ht="13.7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3.7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3.7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3.7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13.7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ht="13.7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ht="13.7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ht="13.7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ht="13.7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ht="13.7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ht="13.7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ht="13.7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ht="13.7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ht="13.7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ht="13.7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ht="13.7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ht="13.7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ht="13.7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ht="13.7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ht="13.7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ht="13.7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ht="13.7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ht="13.7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ht="13.7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ht="13.7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ht="13.7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ht="13.7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ht="13.7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ht="13.7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ht="13.7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ht="13.7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ht="13.7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ht="13.7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ht="13.7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ht="13.7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ht="13.7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ht="13.7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ht="13.7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ht="13.7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ht="13.7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ht="13.7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ht="13.7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ht="13.7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ht="13.7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ht="13.7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ht="13.7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ht="13.7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ht="13.7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ht="13.7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ht="13.7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ht="13.7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ht="13.7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ht="13.7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ht="13.7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ht="13.7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ht="13.7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ht="13.7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ht="13.7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ht="13.7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ht="13.7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ht="13.7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ht="13.7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ht="13.7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ht="13.7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ht="13.7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ht="13.7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ht="13.7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ht="13.7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ht="13.7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</row>
    <row r="185" spans="1:10" ht="13.7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</row>
    <row r="186" spans="1:10" ht="13.7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</row>
    <row r="187" spans="1:10" ht="13.7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</row>
    <row r="188" spans="1:10" ht="13.7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</row>
    <row r="189" spans="1:10" ht="13.7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</row>
    <row r="190" spans="1:10" ht="13.7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</row>
    <row r="191" spans="1:10" ht="13.7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</row>
    <row r="192" spans="1:10" ht="13.7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</row>
    <row r="193" spans="1:10" ht="13.7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</row>
    <row r="194" spans="1:10" ht="13.7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</row>
    <row r="195" spans="1:10" ht="13.7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</row>
    <row r="196" spans="1:10" ht="13.7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</row>
    <row r="197" spans="1:10" ht="13.7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</row>
    <row r="198" spans="1:10" ht="13.7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</row>
    <row r="199" spans="1:10" ht="13.7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</row>
    <row r="200" spans="1:10" ht="13.7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</row>
    <row r="201" spans="1:10" ht="13.7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</row>
    <row r="202" spans="1:10" ht="13.7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</row>
    <row r="203" spans="1:10" ht="13.7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</row>
    <row r="204" spans="1:10" ht="13.7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</row>
    <row r="205" spans="1:10" ht="13.7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</row>
    <row r="206" spans="1:10" ht="13.7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</row>
    <row r="207" spans="1:10" ht="13.7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</row>
    <row r="208" spans="1:10" ht="13.7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</row>
    <row r="209" spans="1:10" ht="13.7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</row>
    <row r="210" spans="1:10" ht="13.7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</row>
    <row r="211" spans="1:10" ht="13.7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</row>
    <row r="212" spans="1:10" ht="13.7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</row>
    <row r="213" spans="1:10" ht="13.7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</row>
    <row r="214" spans="1:10" ht="13.7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</row>
    <row r="215" spans="1:10" ht="13.7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</row>
    <row r="216" spans="1:10" ht="13.7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</row>
    <row r="217" spans="1:10" ht="13.7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</row>
    <row r="218" spans="1:10" ht="13.7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</row>
    <row r="219" spans="1:10" ht="13.7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</row>
    <row r="220" spans="1:10" ht="13.7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</row>
    <row r="221" spans="1:10" ht="13.7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</row>
    <row r="222" spans="1:10" ht="13.7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</row>
    <row r="223" spans="1:10" ht="13.7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</row>
    <row r="224" spans="1:10" ht="13.7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</row>
    <row r="225" spans="1:10" ht="13.7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</row>
    <row r="226" spans="1:10" ht="13.7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</row>
    <row r="227" spans="1:10" ht="13.7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</row>
    <row r="228" spans="1:10" ht="13.7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</row>
    <row r="229" spans="1:10" ht="13.7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</row>
    <row r="230" spans="1:10" ht="13.7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</row>
    <row r="231" spans="1:10" ht="13.7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</row>
    <row r="232" spans="1:10" ht="13.7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</row>
    <row r="233" spans="1:10" ht="13.7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</row>
    <row r="234" spans="1:10" ht="13.7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</row>
    <row r="235" spans="1:10" ht="13.7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</row>
    <row r="236" spans="1:10" ht="13.7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</row>
    <row r="237" spans="1:10" ht="13.7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</row>
    <row r="238" spans="1:10" ht="13.7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</row>
    <row r="239" spans="1:10" ht="13.7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</row>
    <row r="240" spans="1:10" ht="13.7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</row>
    <row r="241" spans="1:10" ht="13.7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</row>
    <row r="242" spans="1:10" ht="13.7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</row>
    <row r="243" spans="1:10" ht="13.7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</row>
    <row r="244" spans="1:10" ht="13.7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</row>
    <row r="245" spans="1:10" ht="13.7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</row>
    <row r="246" spans="1:10" ht="13.7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</row>
    <row r="247" spans="1:10" ht="13.7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</row>
    <row r="248" spans="1:10" ht="13.7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</row>
    <row r="249" spans="1:10" ht="13.7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</row>
    <row r="250" spans="1:10" ht="13.7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</row>
    <row r="251" spans="1:10" ht="13.7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</row>
    <row r="252" spans="1:10" ht="13.7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</row>
    <row r="253" spans="1:10" ht="13.7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</row>
    <row r="254" spans="1:10" ht="13.7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</row>
    <row r="255" spans="1:10" ht="13.7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</row>
    <row r="256" spans="1:10" ht="13.7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</row>
    <row r="257" spans="1:10" ht="13.7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</row>
    <row r="258" spans="1:10" ht="13.7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</row>
    <row r="259" spans="1:10" ht="13.7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</row>
    <row r="260" spans="1:10" ht="13.7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</row>
    <row r="261" spans="1:10" ht="13.7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</row>
    <row r="262" spans="1:10" ht="13.7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</row>
    <row r="263" spans="1:10" ht="13.7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</row>
    <row r="264" spans="1:10" ht="13.7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</row>
    <row r="265" spans="1:10" ht="13.7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</row>
    <row r="266" spans="1:10" ht="13.7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</row>
    <row r="267" spans="1:10" ht="13.7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ht="13.7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</row>
    <row r="269" spans="1:10" ht="13.7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</row>
    <row r="270" spans="1:10" ht="13.7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</row>
    <row r="271" spans="1:10" ht="13.7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</row>
    <row r="272" spans="1:10" ht="13.7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</row>
    <row r="273" spans="1:10" ht="13.7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</row>
    <row r="274" spans="1:10" ht="13.7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</row>
    <row r="275" spans="1:10" ht="13.7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</row>
    <row r="276" spans="1:10" ht="13.7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</row>
    <row r="277" spans="1:10" ht="13.7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</row>
    <row r="278" spans="1:10" ht="13.7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</row>
    <row r="279" spans="1:10" ht="13.7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</row>
    <row r="280" spans="1:10" ht="13.7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</row>
    <row r="281" spans="1:10" ht="13.7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</row>
    <row r="282" spans="1:10" ht="13.7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</row>
    <row r="283" spans="1:10" ht="13.7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</row>
    <row r="284" spans="1:10" ht="13.7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</row>
    <row r="285" spans="1:10" ht="13.7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</row>
    <row r="286" spans="1:10" ht="13.7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</row>
    <row r="287" spans="1:10" ht="13.7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</row>
    <row r="288" spans="1:10" ht="13.7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</row>
    <row r="289" spans="1:10" ht="13.7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</row>
    <row r="290" spans="1:10" ht="13.7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</row>
    <row r="291" spans="1:10" ht="13.7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</row>
    <row r="292" spans="1:10" ht="13.7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</row>
    <row r="293" spans="1:10" ht="13.7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</row>
    <row r="294" spans="1:10" ht="13.7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</row>
    <row r="295" spans="1:10" ht="13.7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</row>
    <row r="296" spans="1:10" ht="13.7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</row>
    <row r="297" spans="1:10" ht="13.7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</row>
    <row r="298" spans="1:10" ht="13.7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</row>
    <row r="299" spans="1:10" ht="13.7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</row>
    <row r="300" spans="1:10" ht="13.7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</row>
    <row r="301" spans="1:10" ht="13.7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</row>
    <row r="302" spans="1:10" ht="13.7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</row>
    <row r="303" spans="1:10" ht="13.7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</row>
    <row r="304" spans="1:10" ht="13.7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</row>
    <row r="305" spans="1:10" ht="13.7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</row>
    <row r="306" spans="1:10" ht="13.7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</row>
    <row r="307" spans="1:10" ht="13.7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</row>
    <row r="308" spans="1:10" ht="13.7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</row>
    <row r="309" spans="1:10" ht="13.7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</row>
    <row r="310" spans="1:10" ht="13.7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</row>
    <row r="311" spans="1:10" ht="13.7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</row>
    <row r="312" spans="1:10" ht="13.7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</row>
    <row r="313" spans="1:10" ht="13.7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</row>
    <row r="314" spans="1:10" ht="13.7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</row>
    <row r="315" spans="1:10" ht="13.7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</row>
    <row r="316" spans="1:10" ht="13.7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</row>
    <row r="317" spans="1:10" ht="13.7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</row>
    <row r="318" spans="1:10" ht="13.7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</row>
    <row r="319" spans="1:10" ht="13.7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</row>
    <row r="320" spans="1:10" ht="13.7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</row>
    <row r="321" spans="1:10" ht="13.7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</row>
    <row r="322" spans="1:10" ht="13.7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</row>
    <row r="323" spans="1:10" ht="13.7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</row>
    <row r="324" spans="1:10" ht="13.7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</row>
    <row r="325" spans="1:10" ht="13.7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</row>
    <row r="326" spans="1:10" ht="13.7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</row>
    <row r="327" spans="1:10" ht="13.7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</row>
    <row r="328" spans="1:10" ht="13.7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</row>
    <row r="329" spans="1:10" ht="13.7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</row>
    <row r="330" spans="1:10" ht="13.7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</row>
    <row r="331" spans="1:10" ht="13.7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</row>
    <row r="332" spans="1:10" ht="13.7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</row>
    <row r="333" spans="1:10" ht="13.7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</row>
    <row r="334" spans="1:10" ht="13.7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</row>
    <row r="335" spans="1:10" ht="13.7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</row>
    <row r="336" spans="1:10" ht="13.7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</row>
    <row r="337" spans="1:10" ht="13.7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</row>
    <row r="338" spans="1:10" ht="13.7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</row>
    <row r="339" spans="1:10" ht="13.7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</row>
    <row r="340" spans="1:10" ht="13.7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</row>
    <row r="341" spans="1:10" ht="13.7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</row>
    <row r="342" spans="1:10" ht="13.7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</row>
    <row r="343" spans="1:10" ht="13.7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</row>
    <row r="344" spans="1:10" ht="13.7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</row>
    <row r="345" spans="1:10" ht="13.7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</row>
    <row r="346" spans="1:10" ht="13.7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</row>
    <row r="347" spans="1:10" ht="13.7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</row>
    <row r="348" spans="1:10" ht="13.7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</row>
    <row r="349" spans="1:10" ht="13.7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</row>
    <row r="350" spans="1:10" ht="13.7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</row>
    <row r="351" spans="1:10" ht="13.7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</row>
    <row r="352" spans="1:10" ht="13.7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</row>
    <row r="353" spans="1:10" ht="13.7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</row>
    <row r="354" spans="1:10" ht="13.7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</row>
    <row r="355" spans="1:10" ht="13.7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</row>
    <row r="356" spans="1:10" ht="13.7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</row>
    <row r="357" spans="1:10" ht="13.7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</row>
    <row r="358" spans="1:10" ht="13.7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</row>
    <row r="359" spans="1:10" ht="13.7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</row>
    <row r="360" spans="1:10" ht="13.7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</row>
    <row r="361" spans="1:10" ht="13.7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</row>
    <row r="362" spans="1:10" ht="13.7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</row>
    <row r="363" spans="1:10" ht="13.7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</row>
    <row r="364" spans="1:10" ht="13.7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</row>
    <row r="365" spans="1:10" ht="13.7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</row>
    <row r="366" spans="1:10" ht="13.7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</row>
    <row r="367" spans="1:10" ht="13.7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</row>
    <row r="368" spans="1:10" ht="13.7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</row>
    <row r="369" spans="1:10" ht="13.7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</row>
    <row r="370" spans="1:10" ht="13.7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</row>
    <row r="371" spans="1:10" ht="13.7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</row>
    <row r="372" spans="1:10" ht="13.7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</row>
    <row r="373" spans="1:10" ht="13.7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</row>
    <row r="374" spans="1:10" ht="13.7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</row>
    <row r="375" spans="1:10" ht="13.7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</row>
    <row r="376" spans="1:10" ht="13.7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</row>
    <row r="377" spans="1:10" ht="13.7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</row>
    <row r="378" spans="1:10" ht="13.7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</row>
    <row r="379" spans="1:10" ht="13.7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</row>
    <row r="380" spans="1:10" ht="13.7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</row>
    <row r="381" spans="1:10" ht="13.7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</row>
    <row r="382" spans="1:10" ht="13.7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</row>
    <row r="383" spans="1:10" ht="13.7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</row>
    <row r="384" spans="1:10" ht="13.7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</row>
    <row r="385" spans="1:10" ht="13.7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</row>
    <row r="386" spans="1:10" ht="13.7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</row>
    <row r="387" spans="1:10" ht="13.7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</row>
    <row r="388" spans="1:10" ht="13.7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</row>
    <row r="389" spans="1:10" ht="13.7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</row>
    <row r="390" spans="1:10" ht="13.7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</row>
    <row r="391" spans="1:10" ht="13.7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</row>
    <row r="392" spans="1:10" ht="13.7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</row>
    <row r="393" spans="1:10" ht="13.7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</row>
    <row r="394" spans="1:10" ht="13.7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</row>
    <row r="395" spans="1:10" ht="13.7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</row>
    <row r="396" spans="1:10" ht="13.7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</row>
    <row r="397" spans="1:10" ht="13.7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</row>
    <row r="398" spans="1:10" ht="13.7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</row>
    <row r="399" spans="1:10" ht="13.7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</row>
    <row r="400" spans="1:10" ht="13.7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</row>
    <row r="401" spans="1:10" ht="13.7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</row>
    <row r="402" spans="1:10" ht="13.7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</row>
    <row r="403" spans="1:10" ht="13.7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</row>
    <row r="404" spans="1:10" ht="13.7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</row>
    <row r="405" spans="1:10" ht="13.7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</row>
    <row r="406" spans="1:10" ht="13.7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</row>
    <row r="407" spans="1:10" ht="13.7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</row>
    <row r="408" spans="1:10" ht="13.7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</row>
    <row r="409" spans="1:10" ht="13.7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</row>
    <row r="410" spans="1:10" ht="13.7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</row>
    <row r="411" spans="1:10" ht="13.7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</row>
    <row r="412" spans="1:10" ht="13.7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</row>
    <row r="413" spans="1:10" ht="13.7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</row>
    <row r="414" spans="1:10" ht="13.7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</row>
    <row r="415" spans="1:10" ht="13.7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</row>
    <row r="416" spans="1:10" ht="13.7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</row>
    <row r="417" spans="1:10" ht="13.7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</row>
    <row r="418" spans="1:10" ht="13.7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</row>
    <row r="419" spans="1:10" ht="13.7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</row>
    <row r="420" spans="1:10" ht="13.7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</row>
    <row r="421" spans="1:10" ht="13.7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</row>
    <row r="422" spans="1:10" ht="13.7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</row>
    <row r="423" spans="1:10" ht="13.7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</row>
    <row r="424" spans="1:10" ht="13.7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</row>
    <row r="425" spans="1:10" ht="13.7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</row>
    <row r="426" spans="1:10" ht="13.7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</row>
    <row r="427" spans="1:10" ht="13.7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</row>
    <row r="428" spans="1:10" ht="13.7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</row>
    <row r="429" spans="1:10" ht="13.7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</row>
    <row r="430" spans="1:10" ht="13.7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</row>
    <row r="431" spans="1:10" ht="13.7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</row>
    <row r="432" spans="1:10" ht="13.7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</row>
    <row r="433" spans="1:10" ht="13.7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</row>
    <row r="434" spans="1:10" ht="13.7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</row>
    <row r="435" spans="1:10" ht="13.7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</row>
    <row r="436" spans="1:10" ht="13.7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</row>
    <row r="437" spans="1:10" ht="13.7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</row>
    <row r="438" spans="1:10" ht="13.7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</row>
    <row r="439" spans="1:10" ht="13.7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</row>
    <row r="440" spans="1:10" ht="13.7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</row>
    <row r="441" spans="1:10" ht="13.7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</row>
    <row r="442" spans="1:10" ht="13.7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</row>
    <row r="443" spans="1:10" ht="13.7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</row>
    <row r="444" spans="1:10" ht="13.7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</row>
    <row r="445" spans="1:10" ht="13.7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</row>
    <row r="446" spans="1:10" ht="13.7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</row>
    <row r="447" spans="1:10" ht="13.7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</row>
    <row r="448" spans="1:10" ht="13.7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</row>
    <row r="449" spans="1:10" ht="13.7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</row>
    <row r="450" spans="1:10" ht="13.7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</row>
    <row r="451" spans="1:10" ht="13.7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</row>
    <row r="452" spans="1:10" ht="13.7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</row>
    <row r="453" spans="1:10" ht="13.7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</row>
    <row r="454" spans="1:10" ht="13.7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</row>
    <row r="455" spans="1:10" ht="13.7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</row>
    <row r="456" spans="1:10" ht="13.7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</row>
    <row r="457" spans="1:10" ht="13.7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</row>
    <row r="458" spans="1:10" ht="13.7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</row>
    <row r="459" spans="1:10" ht="13.7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</row>
    <row r="460" spans="1:10" ht="13.7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</row>
    <row r="461" spans="1:10" ht="13.7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</row>
    <row r="462" spans="1:10" ht="13.7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</row>
    <row r="463" spans="1:10" ht="13.7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</row>
    <row r="464" spans="1:10" ht="13.7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</row>
    <row r="465" spans="1:10" ht="13.7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</row>
    <row r="466" spans="1:10" ht="13.7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</row>
    <row r="467" spans="1:10" ht="13.7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</row>
    <row r="468" spans="1:10" ht="13.7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</row>
    <row r="469" spans="1:10" ht="13.7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</row>
    <row r="470" spans="1:10" ht="13.7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</row>
    <row r="471" spans="1:10" ht="13.7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</row>
    <row r="472" spans="1:10" ht="13.7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</row>
    <row r="473" spans="1:10" ht="13.7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</row>
    <row r="474" spans="1:10" ht="13.7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</row>
    <row r="475" spans="1:10" ht="13.7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</row>
    <row r="476" spans="1:10" ht="13.7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</row>
    <row r="477" spans="1:10" ht="13.7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</row>
    <row r="478" spans="1:10" ht="13.7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</row>
    <row r="479" spans="1:10" ht="13.7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</row>
    <row r="480" spans="1:10" ht="13.7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</row>
    <row r="481" spans="1:10" ht="13.7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</row>
    <row r="482" spans="1:10" ht="13.7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</row>
    <row r="483" spans="1:10" ht="13.7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</row>
    <row r="484" spans="1:10" ht="13.7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</row>
    <row r="485" spans="1:10" ht="13.7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</row>
    <row r="486" spans="1:10" ht="13.7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</row>
    <row r="487" spans="1:10" ht="13.7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</row>
    <row r="488" spans="1:10" ht="13.7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</row>
    <row r="489" spans="1:10" ht="13.7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</row>
    <row r="490" spans="1:10" ht="13.7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</row>
    <row r="491" spans="1:10" ht="13.7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</row>
    <row r="492" spans="1:10" ht="13.7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</row>
    <row r="493" spans="1:10" ht="13.7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</row>
    <row r="494" spans="1:10" ht="13.7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</row>
    <row r="495" spans="1:10" ht="13.7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</row>
    <row r="496" spans="1:10" ht="13.7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</row>
    <row r="497" spans="1:10" ht="13.7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</row>
    <row r="498" spans="1:10" ht="13.7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</row>
    <row r="499" spans="1:10" ht="13.7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</row>
    <row r="500" spans="1:10" ht="13.7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</row>
    <row r="501" spans="1:10" ht="13.7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</row>
    <row r="502" spans="1:10" ht="13.7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</row>
    <row r="503" spans="1:10" ht="13.7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</row>
    <row r="504" spans="1:10" ht="13.7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</row>
    <row r="505" spans="1:10" ht="13.7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</row>
    <row r="506" spans="1:10" ht="13.7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</row>
    <row r="507" spans="1:10" ht="13.7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</row>
    <row r="508" spans="1:10" ht="13.7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</row>
    <row r="509" spans="1:10" ht="13.7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</row>
    <row r="510" spans="1:10" ht="13.7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</row>
    <row r="511" spans="1:10" ht="13.7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</row>
    <row r="512" spans="1:10" ht="13.7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</row>
    <row r="513" spans="1:10" ht="13.7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</row>
    <row r="514" spans="1:10" ht="13.7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</row>
    <row r="515" spans="1:10" ht="13.7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</row>
    <row r="516" spans="1:10" ht="13.7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</row>
    <row r="517" spans="1:10" ht="13.7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</row>
    <row r="518" spans="1:10" ht="13.7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</row>
    <row r="519" spans="1:10" ht="13.7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</row>
    <row r="520" spans="1:10" ht="13.7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</row>
    <row r="521" spans="1:10" ht="13.7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</row>
    <row r="522" spans="1:10" ht="13.7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</row>
    <row r="523" spans="1:10" ht="13.7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</row>
    <row r="524" spans="1:10" ht="13.7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</row>
    <row r="525" spans="1:10" ht="13.7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</row>
    <row r="526" spans="1:10" ht="13.7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</row>
    <row r="527" spans="1:10" ht="13.7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</row>
    <row r="528" spans="1:10" ht="13.7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</row>
    <row r="529" spans="1:10" ht="13.7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</row>
    <row r="530" spans="1:10" ht="13.7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</row>
    <row r="531" spans="1:10" ht="13.7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</row>
    <row r="532" spans="1:10" ht="13.7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</row>
    <row r="533" spans="1:10" ht="13.7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</row>
    <row r="534" spans="1:10" ht="13.7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</row>
    <row r="535" spans="1:10" ht="13.7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</row>
    <row r="536" spans="1:10" ht="13.7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</row>
    <row r="537" spans="1:10" ht="13.7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</row>
    <row r="538" spans="1:10" ht="13.7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</row>
    <row r="539" spans="1:10" ht="13.7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</row>
    <row r="540" spans="1:10" ht="13.7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</row>
    <row r="541" spans="1:10" ht="13.7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</row>
    <row r="542" spans="1:10" ht="13.7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</row>
    <row r="543" spans="1:10" ht="13.7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</row>
    <row r="544" spans="1:10" ht="13.7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</row>
    <row r="545" spans="1:10" ht="13.7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</row>
    <row r="546" spans="1:10" ht="13.7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</row>
    <row r="547" spans="1:10" ht="13.7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</row>
    <row r="548" spans="1:10" ht="13.7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</row>
    <row r="549" spans="1:10" ht="13.7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</row>
    <row r="550" spans="1:10" ht="13.7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</row>
    <row r="551" spans="1:10" ht="13.7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</row>
    <row r="552" spans="1:10" ht="13.7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</row>
    <row r="553" spans="1:10" ht="13.7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</row>
    <row r="554" spans="1:10" ht="13.7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</row>
    <row r="555" spans="1:10" ht="13.7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</row>
    <row r="556" spans="1:10" ht="13.7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</row>
    <row r="557" spans="1:10" ht="13.7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</row>
    <row r="558" spans="1:10" ht="13.7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</row>
    <row r="559" spans="1:10" ht="13.7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</row>
    <row r="560" spans="1:10" ht="13.7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</row>
    <row r="561" spans="1:10" ht="13.7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</row>
    <row r="562" spans="1:10" ht="13.7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</row>
    <row r="563" spans="1:10" ht="13.7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</row>
    <row r="564" spans="1:10" ht="13.7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</row>
    <row r="565" spans="1:10" ht="13.7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</row>
    <row r="566" spans="1:10" ht="13.7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</row>
    <row r="567" spans="1:10" ht="13.7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</row>
    <row r="568" spans="1:10" ht="13.7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</row>
    <row r="569" spans="1:10" ht="13.7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</row>
    <row r="570" spans="1:10" ht="13.7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</row>
    <row r="571" spans="1:10" ht="13.7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</row>
    <row r="572" spans="1:10" ht="13.7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</row>
    <row r="573" spans="1:10" ht="13.7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</row>
    <row r="574" spans="1:10" ht="13.7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</row>
    <row r="575" spans="1:10" ht="13.7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</row>
    <row r="576" spans="1:10" ht="13.7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</row>
    <row r="577" spans="1:10" ht="13.7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</row>
    <row r="578" spans="1:10" ht="13.7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</row>
    <row r="579" spans="1:10" ht="13.7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</row>
    <row r="580" spans="1:10" ht="13.7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</row>
    <row r="581" spans="1:10" ht="13.7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</row>
    <row r="582" spans="1:10" ht="13.7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</row>
    <row r="583" spans="1:10" ht="13.7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</row>
    <row r="584" spans="1:10" ht="13.7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</row>
    <row r="585" spans="1:10" ht="13.7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</row>
    <row r="586" spans="1:10" ht="13.7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</row>
    <row r="587" spans="1:10" ht="13.7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</row>
    <row r="588" spans="1:10" ht="13.7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</row>
    <row r="589" spans="1:10" ht="13.7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</row>
    <row r="590" spans="1:10" ht="13.7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</row>
    <row r="591" spans="1:10" ht="13.7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</row>
    <row r="592" spans="1:10" ht="13.7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</row>
    <row r="593" spans="1:10" ht="13.7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</row>
    <row r="594" spans="1:10" ht="13.7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</row>
    <row r="595" spans="1:10" ht="13.7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</row>
    <row r="596" spans="1:10" ht="13.7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</row>
    <row r="597" spans="1:10" ht="13.7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</row>
    <row r="598" spans="1:10" ht="13.7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</row>
    <row r="599" spans="1:10" ht="13.7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</row>
    <row r="600" spans="1:10" ht="13.7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</row>
    <row r="601" spans="1:10" ht="13.7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</row>
    <row r="602" spans="1:10" ht="13.7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</row>
    <row r="603" spans="1:10" ht="13.7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</row>
    <row r="604" spans="1:10" ht="13.7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</row>
    <row r="605" spans="1:10" ht="13.7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</row>
    <row r="606" spans="1:10" ht="13.7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</row>
    <row r="607" spans="1:10" ht="13.7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</row>
    <row r="608" spans="1:10" ht="13.7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</row>
    <row r="609" spans="1:10" ht="13.7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</row>
    <row r="610" spans="1:10" ht="13.7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</row>
    <row r="611" spans="1:10" ht="13.7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</row>
    <row r="612" spans="1:10" ht="13.7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</row>
    <row r="613" spans="1:10" ht="13.7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</row>
    <row r="614" spans="1:10" ht="13.7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</row>
    <row r="615" spans="1:10" ht="13.7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</row>
    <row r="616" spans="1:10" ht="13.7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</row>
    <row r="617" spans="1:10" ht="13.7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</row>
    <row r="618" spans="1:10" ht="13.7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</row>
    <row r="619" spans="1:10" ht="13.7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</row>
    <row r="620" spans="1:10" ht="13.7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</row>
    <row r="621" spans="1:10" ht="13.7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</row>
    <row r="622" spans="1:10" ht="13.7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</row>
    <row r="623" spans="1:10" ht="13.7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</row>
    <row r="624" spans="1:10" ht="13.7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</row>
    <row r="625" spans="1:10" ht="13.7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</row>
    <row r="626" spans="1:10" ht="13.7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</row>
    <row r="627" spans="1:10" ht="13.7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</row>
    <row r="628" spans="1:10" ht="13.7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</row>
    <row r="629" spans="1:10" ht="13.7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</row>
    <row r="630" spans="1:10" ht="13.7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</row>
    <row r="631" spans="1:10" ht="13.7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</row>
    <row r="632" spans="1:10" ht="13.7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</row>
    <row r="633" spans="1:10" ht="13.7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</row>
    <row r="634" spans="1:10" ht="13.7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</row>
    <row r="635" spans="1:10" ht="13.7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</row>
    <row r="636" spans="1:10" ht="13.7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</row>
    <row r="637" spans="1:10" ht="13.7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</row>
    <row r="638" spans="1:10" ht="13.7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</row>
    <row r="639" spans="1:10" ht="13.7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</row>
    <row r="640" spans="1:10" ht="13.7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</row>
    <row r="641" spans="1:10" ht="13.7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</row>
    <row r="642" spans="1:10" ht="13.7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</row>
    <row r="643" spans="1:10" ht="13.7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</row>
    <row r="644" spans="1:10" ht="13.7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</row>
    <row r="645" spans="1:10" ht="13.7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</row>
    <row r="646" spans="1:10" ht="13.7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</row>
    <row r="647" spans="1:10" ht="13.7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</row>
    <row r="648" spans="1:10" ht="13.7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</row>
    <row r="649" spans="1:10" ht="13.7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</row>
    <row r="650" spans="1:10" ht="13.7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</row>
    <row r="651" spans="1:10" ht="13.7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</row>
    <row r="652" spans="1:10" ht="13.7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</row>
    <row r="653" spans="1:10" ht="13.7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</row>
    <row r="654" spans="1:10" ht="13.7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</row>
    <row r="655" spans="1:10" ht="13.7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</row>
    <row r="656" spans="1:10" ht="13.7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</row>
    <row r="657" spans="1:10" ht="13.7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</row>
    <row r="658" spans="1:10" ht="13.7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</row>
    <row r="659" spans="1:10" ht="13.7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</row>
    <row r="660" spans="1:10" ht="13.7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</row>
    <row r="661" spans="1:10" ht="13.7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</row>
    <row r="662" spans="1:10" ht="13.7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</row>
    <row r="663" spans="1:10" ht="13.7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</row>
    <row r="664" spans="1:10" ht="13.7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</row>
    <row r="665" spans="1:10" ht="13.7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</row>
    <row r="666" spans="1:10" ht="13.7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</row>
    <row r="667" spans="1:10" ht="13.7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</row>
    <row r="668" spans="1:10" ht="13.7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</row>
    <row r="669" spans="1:10" ht="13.7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</row>
    <row r="670" spans="1:10" ht="13.7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</row>
    <row r="671" spans="1:10" ht="13.7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</row>
    <row r="672" spans="1:10" ht="13.7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</row>
    <row r="673" spans="1:10" ht="13.7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</row>
    <row r="674" spans="1:10" ht="13.7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</row>
    <row r="675" spans="1:10" ht="13.7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</row>
    <row r="676" spans="1:10" ht="13.7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</row>
    <row r="677" spans="1:10" ht="13.7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</row>
    <row r="678" spans="1:10" ht="13.7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</row>
    <row r="679" spans="1:10" ht="13.7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</row>
    <row r="680" spans="1:10" ht="13.7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</row>
    <row r="681" spans="1:10" ht="13.7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</row>
    <row r="682" spans="1:10" ht="13.7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</row>
    <row r="683" spans="1:10" ht="13.7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</row>
    <row r="684" spans="1:10" ht="13.7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</row>
    <row r="685" spans="1:10" ht="13.7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</row>
    <row r="686" spans="1:10" ht="13.7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</row>
    <row r="687" spans="1:10" ht="13.7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</row>
    <row r="688" spans="1:10" ht="13.7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</row>
    <row r="689" spans="1:10" ht="13.7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</row>
    <row r="690" spans="1:10" ht="13.7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</row>
    <row r="691" spans="1:10" ht="13.7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</row>
    <row r="692" spans="1:10" ht="13.7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</row>
    <row r="693" spans="1:10" ht="13.7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</row>
    <row r="694" spans="1:10" ht="13.7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</row>
    <row r="695" spans="1:10" ht="13.7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</row>
    <row r="696" spans="1:10" ht="13.7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</row>
    <row r="697" spans="1:10" ht="13.7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</row>
    <row r="698" spans="1:10" ht="13.7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</row>
    <row r="699" spans="1:10" ht="13.7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</row>
    <row r="700" spans="1:10" ht="13.7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</row>
    <row r="701" spans="1:10" ht="13.7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</row>
    <row r="702" spans="1:10" ht="13.7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</row>
    <row r="703" spans="1:10" ht="13.7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</row>
    <row r="704" spans="1:10" ht="13.7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</row>
    <row r="705" spans="1:10" ht="13.7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</row>
    <row r="706" spans="1:10" ht="13.7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</row>
    <row r="707" spans="1:10" ht="13.7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</row>
    <row r="708" spans="1:10" ht="13.7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</row>
    <row r="709" spans="1:10" ht="13.7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</row>
    <row r="710" spans="1:10" ht="13.7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</row>
    <row r="711" spans="1:10" ht="13.7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</row>
    <row r="712" spans="1:10" ht="13.7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</row>
    <row r="713" spans="1:10" ht="13.7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</row>
    <row r="714" spans="1:10" ht="13.7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</row>
    <row r="715" spans="1:10" ht="13.7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</row>
    <row r="716" spans="1:10" ht="13.7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</row>
    <row r="717" spans="1:10" ht="13.7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</row>
    <row r="718" spans="1:10" ht="13.7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</row>
    <row r="719" spans="1:10" ht="13.7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</row>
    <row r="720" spans="1:10" ht="13.7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</row>
    <row r="721" spans="1:10" ht="13.7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</row>
    <row r="722" spans="1:10" ht="13.7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</row>
    <row r="723" spans="1:10" ht="13.7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</row>
    <row r="724" spans="1:10" ht="13.7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</row>
    <row r="725" spans="1:10" ht="13.7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</row>
    <row r="726" spans="1:10" ht="13.7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</row>
    <row r="727" spans="1:10" ht="13.7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</row>
    <row r="728" spans="1:10" ht="13.7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</row>
    <row r="729" spans="1:10" ht="13.7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</row>
    <row r="730" spans="1:10" ht="13.7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</row>
    <row r="731" spans="1:10" ht="13.7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</row>
    <row r="732" spans="1:10" ht="13.7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</row>
    <row r="733" spans="1:10" ht="13.7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</row>
    <row r="734" spans="1:10" ht="13.7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</row>
    <row r="735" spans="1:10" ht="13.7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</row>
    <row r="736" spans="1:10" ht="13.7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</row>
    <row r="737" spans="1:10" ht="13.7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</row>
    <row r="738" spans="1:10" ht="13.7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</row>
    <row r="739" spans="1:10" ht="13.7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</row>
    <row r="740" spans="1:10" ht="13.7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</row>
    <row r="741" spans="1:10" ht="13.7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</row>
    <row r="742" spans="1:10" ht="13.7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</row>
    <row r="743" spans="1:10" ht="13.7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</row>
    <row r="744" spans="1:10" ht="13.7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</row>
    <row r="745" spans="1:10" ht="13.7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</row>
    <row r="746" spans="1:10" ht="13.7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</row>
    <row r="747" spans="1:10" ht="13.7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</row>
    <row r="748" spans="1:10" ht="13.7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</row>
    <row r="749" spans="1:10" ht="13.7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</row>
    <row r="750" spans="1:10" ht="13.7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</row>
    <row r="751" spans="1:10" ht="13.7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</row>
    <row r="752" spans="1:10" ht="13.7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</row>
    <row r="753" spans="1:10" ht="13.7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</row>
    <row r="754" spans="1:10" ht="13.7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</row>
    <row r="755" spans="1:10" ht="13.7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</row>
    <row r="756" spans="1:10" ht="13.7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</row>
    <row r="757" spans="1:10" ht="13.7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</row>
    <row r="758" spans="1:10" ht="13.7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</row>
    <row r="759" spans="1:10" ht="13.7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</row>
    <row r="760" spans="1:10" ht="13.7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</row>
    <row r="761" spans="1:10" ht="13.7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</row>
    <row r="762" spans="1:10" ht="13.7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</row>
    <row r="763" spans="1:10" ht="13.7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</row>
    <row r="764" spans="1:10" ht="13.7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</row>
    <row r="765" spans="1:10" ht="13.7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</row>
    <row r="766" spans="1:10" ht="13.7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</row>
    <row r="767" spans="1:10" ht="13.7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</row>
    <row r="768" spans="1:10" ht="13.7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</row>
    <row r="769" spans="1:10" ht="13.7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</row>
    <row r="770" spans="1:10" ht="13.7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</row>
    <row r="771" spans="1:10" ht="13.7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</row>
    <row r="772" spans="1:10" ht="13.7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</row>
    <row r="773" spans="1:10" ht="13.7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</row>
    <row r="774" spans="1:10" ht="13.7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</row>
    <row r="775" spans="1:10" ht="13.7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</row>
    <row r="776" spans="1:10" ht="13.7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</row>
    <row r="777" spans="1:10" ht="13.7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</row>
    <row r="778" spans="1:10" ht="13.7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</row>
    <row r="779" spans="1:10" ht="13.7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</row>
    <row r="780" spans="1:10" ht="13.7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</row>
    <row r="781" spans="1:10" ht="13.7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</row>
    <row r="782" spans="1:10" ht="13.7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</row>
    <row r="783" spans="1:10" ht="13.7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</row>
    <row r="784" spans="1:10" ht="13.7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</row>
    <row r="785" spans="1:10" ht="13.7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</row>
    <row r="786" spans="1:10" ht="13.7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</row>
    <row r="787" spans="1:10" ht="13.7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</row>
    <row r="788" spans="1:10" ht="13.7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</row>
    <row r="789" spans="1:10" ht="13.7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</row>
    <row r="790" spans="1:10" ht="13.7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</row>
    <row r="791" spans="1:10" ht="13.7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</row>
    <row r="792" spans="1:10" ht="13.7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</row>
    <row r="793" spans="1:10" ht="13.7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</row>
    <row r="794" spans="1:10" ht="13.7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</row>
    <row r="795" spans="1:10" ht="13.7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</row>
    <row r="796" spans="1:10" ht="13.7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</row>
    <row r="797" spans="1:10" ht="13.7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</row>
    <row r="798" spans="1:10" ht="13.7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</row>
    <row r="799" spans="1:10" ht="13.7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</row>
    <row r="800" spans="1:10" ht="13.7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</row>
    <row r="801" spans="1:10" ht="13.7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</row>
    <row r="802" spans="1:10" ht="13.7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</row>
    <row r="803" spans="1:10" ht="13.7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</row>
    <row r="804" spans="1:10" ht="13.7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</row>
    <row r="805" spans="1:10" ht="13.7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</row>
    <row r="806" spans="1:10" ht="13.7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</row>
    <row r="807" spans="1:10" ht="13.7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</row>
    <row r="808" spans="1:10" ht="13.7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</row>
    <row r="809" spans="1:10" ht="13.7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</row>
    <row r="810" spans="1:10" ht="13.7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</row>
    <row r="811" spans="1:10" ht="13.7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</row>
    <row r="812" spans="1:10" ht="13.7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</row>
    <row r="813" spans="1:10" ht="13.7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</row>
    <row r="814" spans="1:10" ht="13.7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</row>
    <row r="815" spans="1:10" ht="13.7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</row>
    <row r="816" spans="1:10" ht="13.7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</row>
    <row r="817" spans="1:10" ht="13.7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</row>
    <row r="818" spans="1:10" ht="13.7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</row>
    <row r="819" spans="1:10" ht="13.7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</row>
    <row r="820" spans="1:10" ht="13.7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</row>
    <row r="821" spans="1:10" ht="13.7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</row>
    <row r="822" spans="1:10" ht="13.7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</row>
    <row r="823" spans="1:10" ht="13.7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</row>
    <row r="824" spans="1:10" ht="13.7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</row>
    <row r="825" spans="1:10" ht="13.7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</row>
    <row r="826" spans="1:10" ht="13.7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</row>
    <row r="827" spans="1:10" ht="13.7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</row>
    <row r="828" spans="1:10" ht="13.7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</row>
    <row r="829" spans="1:10" ht="13.7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</row>
    <row r="830" spans="1:10" ht="13.7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</row>
    <row r="831" spans="1:10" ht="13.7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</row>
    <row r="832" spans="1:10" ht="13.7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</row>
    <row r="833" spans="1:10" ht="13.7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</row>
    <row r="834" spans="1:10" ht="13.7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</row>
    <row r="835" spans="1:10" ht="13.7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</row>
    <row r="836" spans="1:10" ht="13.7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</row>
    <row r="837" spans="1:10" ht="13.7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</row>
    <row r="838" spans="1:10" ht="13.7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</row>
    <row r="839" spans="1:10" ht="13.7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</row>
    <row r="840" spans="1:10" ht="13.7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</row>
    <row r="841" spans="1:10" ht="13.7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</row>
    <row r="842" spans="1:10" ht="13.7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</row>
    <row r="843" spans="1:10" ht="13.7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</row>
    <row r="844" spans="1:10" ht="13.7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</row>
    <row r="845" spans="1:10" ht="13.7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</row>
    <row r="846" spans="1:10" ht="13.7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</row>
    <row r="847" spans="1:10" ht="13.7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</row>
    <row r="848" spans="1:10" ht="13.7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</row>
    <row r="849" spans="1:10" ht="13.7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</row>
    <row r="850" spans="1:10" ht="13.7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</row>
    <row r="851" spans="1:10" ht="13.7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</row>
    <row r="852" spans="1:10" ht="13.7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</row>
    <row r="853" spans="1:10" ht="13.7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</row>
    <row r="854" spans="1:10" ht="13.7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</row>
    <row r="855" spans="1:10" ht="13.7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</row>
    <row r="856" spans="1:10" ht="13.7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</row>
    <row r="857" spans="1:10" ht="13.7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</row>
    <row r="858" spans="1:10" ht="13.7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</row>
    <row r="859" spans="1:10" ht="13.7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</row>
    <row r="860" spans="1:10" ht="13.7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</row>
    <row r="861" spans="1:10" ht="13.7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</row>
    <row r="862" spans="1:10" ht="13.7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</row>
    <row r="863" spans="1:10" ht="13.7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</row>
    <row r="864" spans="1:10" ht="13.7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</row>
    <row r="865" spans="1:10" ht="13.7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</row>
    <row r="866" spans="1:10" ht="13.7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</row>
    <row r="867" spans="1:10" ht="13.7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</row>
    <row r="868" spans="1:10" ht="13.7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</row>
    <row r="869" spans="1:10" ht="13.7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</row>
    <row r="870" spans="1:10" ht="13.7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</row>
    <row r="871" spans="1:10" ht="13.7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</row>
    <row r="872" spans="1:10" ht="13.7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</row>
    <row r="873" spans="1:10" ht="13.7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</row>
    <row r="874" spans="1:10" ht="13.7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</row>
    <row r="875" spans="1:10" ht="13.7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</row>
    <row r="876" spans="1:10" ht="13.7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</row>
    <row r="877" spans="1:10" ht="13.7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</row>
    <row r="878" spans="1:10" ht="13.7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</row>
    <row r="879" spans="1:10" ht="13.7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</row>
    <row r="880" spans="1:10" ht="13.7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</row>
    <row r="881" spans="1:10" ht="13.7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</row>
    <row r="882" spans="1:10" ht="13.7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</row>
    <row r="883" spans="1:10" ht="13.7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</row>
    <row r="884" spans="1:10" ht="13.7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</row>
    <row r="885" spans="1:10" ht="13.7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</row>
    <row r="886" spans="1:10" ht="13.7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</row>
    <row r="887" spans="1:10" ht="13.7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</row>
    <row r="888" spans="1:10" ht="13.7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</row>
    <row r="889" spans="1:10" ht="13.7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</row>
    <row r="890" spans="1:10" ht="13.7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</row>
    <row r="891" spans="1:10" ht="13.7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</row>
    <row r="892" spans="1:10" ht="13.7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</row>
    <row r="893" spans="1:10" ht="13.7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</row>
    <row r="894" spans="1:10" ht="13.7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</row>
    <row r="895" spans="1:10" ht="13.7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</row>
    <row r="896" spans="1:10" ht="13.7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</row>
    <row r="897" spans="1:10" ht="13.7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</row>
    <row r="898" spans="1:10" ht="13.7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</row>
    <row r="899" spans="1:10" ht="13.7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</row>
    <row r="900" spans="1:10" ht="13.7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</row>
    <row r="901" spans="1:10" ht="13.7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</row>
    <row r="902" spans="1:10" ht="13.7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</row>
    <row r="903" spans="1:10" ht="13.7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</row>
    <row r="904" spans="1:10" ht="13.7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</row>
    <row r="905" spans="1:10" ht="13.7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</row>
    <row r="906" spans="1:10" ht="13.7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</row>
    <row r="907" spans="1:10" ht="13.7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</row>
    <row r="908" spans="1:10" ht="13.7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</row>
    <row r="909" spans="1:10" ht="13.7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</row>
    <row r="910" spans="1:10" ht="13.7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</row>
    <row r="911" spans="1:10" ht="13.7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</row>
    <row r="912" spans="1:10" ht="13.7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</row>
    <row r="913" spans="1:10" ht="13.7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</row>
    <row r="914" spans="1:10" ht="13.7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</row>
    <row r="915" spans="1:10" ht="13.7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</row>
    <row r="916" spans="1:10" ht="13.7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</row>
    <row r="917" spans="1:10" ht="13.7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</row>
    <row r="918" spans="1:10" ht="13.7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</row>
    <row r="919" spans="1:10" ht="13.7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</row>
    <row r="920" spans="1:10" ht="13.7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</row>
    <row r="921" spans="1:10" ht="13.7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</row>
    <row r="922" spans="1:10" ht="13.7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</row>
    <row r="923" spans="1:10" ht="13.7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</row>
    <row r="924" spans="1:10" ht="13.7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</row>
    <row r="925" spans="1:10" ht="13.7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</row>
    <row r="926" spans="1:10" ht="13.7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</row>
    <row r="927" spans="1:10" ht="13.7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</row>
    <row r="928" spans="1:10" ht="13.7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</row>
    <row r="929" spans="1:10" ht="13.7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</row>
    <row r="930" spans="1:10" ht="13.7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</row>
    <row r="931" spans="1:10" ht="13.7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</row>
    <row r="932" spans="1:10" ht="13.7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</row>
    <row r="933" spans="1:10" ht="13.7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</row>
    <row r="934" spans="1:10" ht="13.7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</row>
    <row r="935" spans="1:10" ht="13.7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</row>
    <row r="936" spans="1:10" ht="13.7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</row>
    <row r="937" spans="1:10" ht="13.7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</row>
    <row r="938" spans="1:10" ht="13.7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</row>
    <row r="939" spans="1:10" ht="13.7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</row>
    <row r="940" spans="1:10" ht="13.7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</row>
    <row r="941" spans="1:10" ht="13.7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</row>
    <row r="942" spans="1:10" ht="13.7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</row>
    <row r="943" spans="1:10" ht="13.7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</row>
    <row r="944" spans="1:10" ht="13.7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</row>
    <row r="945" spans="1:10" ht="13.7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</row>
    <row r="946" spans="1:10" ht="13.7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</row>
    <row r="947" spans="1:10" ht="13.7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</row>
    <row r="948" spans="1:10" ht="13.7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</row>
    <row r="949" spans="1:10" ht="13.7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</row>
    <row r="950" spans="1:10" ht="13.7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</row>
    <row r="951" spans="1:10" ht="13.7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</row>
    <row r="952" spans="1:10" ht="13.7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</row>
    <row r="953" spans="1:10" ht="13.7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</row>
    <row r="954" spans="1:10" ht="13.7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</row>
    <row r="955" spans="1:10" ht="13.7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</row>
    <row r="956" spans="1:10" ht="13.7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</row>
    <row r="957" spans="1:10" ht="13.7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</row>
    <row r="958" spans="1:10" ht="13.7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</row>
    <row r="959" spans="1:10" ht="13.7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</row>
    <row r="960" spans="1:10" ht="13.7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</row>
    <row r="961" spans="1:10" ht="13.7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</row>
    <row r="962" spans="1:10" ht="13.7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</row>
    <row r="963" spans="1:10" ht="13.7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</row>
    <row r="964" spans="1:10" ht="13.7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</row>
    <row r="965" spans="1:10" ht="13.7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</row>
    <row r="966" spans="1:10" ht="13.7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</row>
    <row r="967" spans="1:10" ht="13.7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</row>
    <row r="968" spans="1:10" ht="13.7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</row>
    <row r="969" spans="1:10" ht="13.7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</row>
    <row r="970" spans="1:10" ht="13.7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</row>
    <row r="971" spans="1:10" ht="13.7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</row>
    <row r="972" spans="1:10" ht="13.7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</row>
    <row r="973" spans="1:10" ht="13.7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</row>
    <row r="974" spans="1:10" ht="13.7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</row>
    <row r="975" spans="1:10" ht="13.7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</row>
    <row r="976" spans="1:10" ht="13.7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</row>
    <row r="977" spans="1:10" ht="13.7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</row>
    <row r="978" spans="1:10" ht="13.7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</row>
    <row r="979" spans="1:10" ht="13.7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</row>
    <row r="980" spans="1:10" ht="13.7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</row>
    <row r="981" spans="1:10" ht="13.7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</row>
    <row r="982" spans="1:10" ht="13.7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</row>
    <row r="983" spans="1:10" ht="13.7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</row>
    <row r="984" spans="1:10" ht="13.7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</row>
    <row r="985" spans="1:10" ht="13.7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</row>
    <row r="986" spans="1:10" ht="13.7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</row>
    <row r="987" spans="1:10" ht="13.7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</row>
    <row r="988" spans="1:10" ht="13.7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</row>
    <row r="989" spans="1:10" ht="13.7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</row>
    <row r="990" spans="1:10" ht="13.7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</row>
    <row r="991" spans="1:10" ht="13.7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</row>
    <row r="992" spans="1:10" ht="13.7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</row>
    <row r="993" spans="1:10" ht="13.7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</row>
    <row r="994" spans="1:10" ht="13.7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</row>
    <row r="995" spans="1:10" ht="13.7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</row>
    <row r="996" spans="1:10" ht="13.7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</row>
    <row r="997" spans="1:10" ht="13.7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</row>
    <row r="998" spans="1:10" ht="13.7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</row>
    <row r="999" spans="1:10" ht="13.7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</row>
    <row r="1000" spans="1:10" ht="13.7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</row>
    <row r="1001" spans="1:10" ht="13.7" customHeight="1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</row>
    <row r="1002" spans="1:10" ht="13.7" customHeight="1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</row>
    <row r="1003" spans="1:10" ht="13.7" customHeight="1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</row>
    <row r="1004" spans="1:10" ht="13.7" customHeight="1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</row>
    <row r="1005" spans="1:10" ht="13.7" customHeight="1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</row>
    <row r="1006" spans="1:10" ht="13.7" customHeight="1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</row>
    <row r="1007" spans="1:10" ht="13.7" customHeight="1" x14ac:dyDescent="0.2">
      <c r="A1007" s="2"/>
      <c r="B1007" s="2"/>
      <c r="C1007" s="2"/>
      <c r="D1007" s="2"/>
      <c r="E1007" s="2"/>
      <c r="F1007" s="2"/>
      <c r="G1007" s="2"/>
      <c r="H1007" s="2"/>
      <c r="I1007" s="2"/>
      <c r="J1007" s="2"/>
    </row>
  </sheetData>
  <mergeCells count="3">
    <mergeCell ref="C3:D3"/>
    <mergeCell ref="F3:G3"/>
    <mergeCell ref="H3:I3"/>
  </mergeCells>
  <pageMargins left="0.70866099999999999" right="0.70866099999999999" top="0.78740200000000005" bottom="0.78740200000000005" header="0.31496099999999999" footer="0.31496099999999999"/>
  <pageSetup scale="74" orientation="portrait"/>
  <headerFooter>
    <oddHeader>&amp;L&amp;"Calibri,Regular"&amp;14&amp;K000000www.laufinfo.eu</oddHeader>
    <oddFooter>&amp;L&amp;"Calibri,Regular"&amp;9&amp;K000000Laufinfo_Excel-Vorlage_Ergebnisse_v2.xlsx - xx km&amp;R&amp;"Arial,Regular"&amp;10&amp;K000000&amp;"Calibri,Regular"&amp;9&amp;P/&amp;N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7 Meilen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PeterB</dc:creator>
  <cp:lastModifiedBy>PeterB</cp:lastModifiedBy>
  <dcterms:created xsi:type="dcterms:W3CDTF">2019-09-26T11:42:10Z</dcterms:created>
  <dcterms:modified xsi:type="dcterms:W3CDTF">2019-09-26T11:42:11Z</dcterms:modified>
</cp:coreProperties>
</file>